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2EB5B6AE-35AA-4760-9C43-84E81D4A5736}" xr6:coauthVersionLast="47" xr6:coauthVersionMax="47" xr10:uidLastSave="{00000000-0000-0000-0000-000000000000}"/>
  <bookViews>
    <workbookView xWindow="45972" yWindow="12936" windowWidth="23256" windowHeight="12456" xr2:uid="{00000000-000D-0000-FFFF-FFFF00000000}"/>
  </bookViews>
  <sheets>
    <sheet name="Pivot" sheetId="4" r:id="rId1"/>
  </sheets>
  <calcPr calcId="124519"/>
  <pivotCaches>
    <pivotCache cacheId="1" r:id="rId2"/>
  </pivotCaches>
</workbook>
</file>

<file path=xl/sharedStrings.xml><?xml version="1.0" encoding="utf-8"?>
<sst xmlns="http://schemas.openxmlformats.org/spreadsheetml/2006/main" count="230" uniqueCount="230">
  <si>
    <t>SOUTH WESTERN AMBULANCE SERVICE NHS FOUNDATION TRUST</t>
  </si>
  <si>
    <t>SOMERSET NHS FOUNDATION TRUST</t>
  </si>
  <si>
    <t>ROYAL CORNWALL HOSPITALS NHS TRUST</t>
  </si>
  <si>
    <t>UNIVERSITY COLLEGE LONDON HOSPITALS NHS FOUNDATION TRUST</t>
  </si>
  <si>
    <t>UNIVERSITY HOSPITALS BRISTOL AND WESTON NHS FOUNDATION TRUST</t>
  </si>
  <si>
    <t>CORNWALL PARTNERSHIP NHS FOUNDATION TRUST</t>
  </si>
  <si>
    <t>NORTH BRISTOL NHS TRUST</t>
  </si>
  <si>
    <t>IMPERIAL COLLEGE HEALTHCARE NHS TRUST</t>
  </si>
  <si>
    <t>COMMUNITY HEALTH PARTNERSHIPS LTD</t>
  </si>
  <si>
    <t>GUYS &amp; ST THOMAS HOSPITAL NHS FOUNDATION TRUST</t>
  </si>
  <si>
    <t>OVIVA UK LTD</t>
  </si>
  <si>
    <t>FIRST CARE AMBULANCE LTD</t>
  </si>
  <si>
    <t>NUFFIELD HEALTH PLYMOUTH</t>
  </si>
  <si>
    <t>NUFFIELD HEALTH EXETER</t>
  </si>
  <si>
    <t>LIVEWELL SOUTHWEST</t>
  </si>
  <si>
    <t>BUCKLAND SURGERY</t>
  </si>
  <si>
    <t>CHILDRENS HOSPICE SOUTH WEST</t>
  </si>
  <si>
    <t>TORQUAY PCN</t>
  </si>
  <si>
    <t>SOUND PCN</t>
  </si>
  <si>
    <t>EXETER CITY PCN</t>
  </si>
  <si>
    <t>TORRIDGE PCN</t>
  </si>
  <si>
    <t>NEXUS (DEVON) PCN</t>
  </si>
  <si>
    <t>NORTH DEVON COASTAL PRIMARY CARE NETWORK</t>
  </si>
  <si>
    <t>TIVERTON PCN</t>
  </si>
  <si>
    <t>WEB PCN</t>
  </si>
  <si>
    <t>OUTER EXETER PCN</t>
  </si>
  <si>
    <t>NEWTON WEST PCN</t>
  </si>
  <si>
    <t>CULM VALLEY PCN</t>
  </si>
  <si>
    <t>WEST DEVON PCN</t>
  </si>
  <si>
    <t>MAYFLOWER MG</t>
  </si>
  <si>
    <t>MID DEVON HEALTHCARE PCN</t>
  </si>
  <si>
    <t>COAST AND COUNTRY PCN</t>
  </si>
  <si>
    <t>MEWSTONE PCN</t>
  </si>
  <si>
    <t>BARNSTAPLE ALLIANCE PCN</t>
  </si>
  <si>
    <t>COASTAL NETWORK PCN</t>
  </si>
  <si>
    <t>BAYWIDE PCN</t>
  </si>
  <si>
    <t>TEMPLER CARE NETWORK PCN</t>
  </si>
  <si>
    <t>WATERSIDE HEALTH NETWORK PCN</t>
  </si>
  <si>
    <t>BEACON MEDICAL GROUP PCN</t>
  </si>
  <si>
    <t>PATHFIELDS MEDICAL GROUP PCN</t>
  </si>
  <si>
    <t>DRAKE MEDICAL ALLIANCE PCN</t>
  </si>
  <si>
    <t>EXETER WEST PCN</t>
  </si>
  <si>
    <t>HONITON/OTTERY/SID VALLEY (HOSMS) PCN</t>
  </si>
  <si>
    <t>SOUTH HAMS PCN</t>
  </si>
  <si>
    <t>SOUTH DARTMOOR AND TOTNES PCN</t>
  </si>
  <si>
    <t>BRIXHAM AND PAIGNTON PCN</t>
  </si>
  <si>
    <t>NORTH DARTMOOR PCN</t>
  </si>
  <si>
    <t>TASC PCN</t>
  </si>
  <si>
    <t>NHS GLOUCESTERSHIRE ICB</t>
  </si>
  <si>
    <t>INLAND REVENUE CIS</t>
  </si>
  <si>
    <t>UNIVERSITY HOSPITALS PLYMOUTH NHS TRUST</t>
  </si>
  <si>
    <t>EXETER MEDICAL LTD</t>
  </si>
  <si>
    <t>ST LEVAN ROAD &amp; ADELAIDE SURGERY</t>
  </si>
  <si>
    <t>ROWCROFT HOUSE FOUNDATION LTD</t>
  </si>
  <si>
    <t>TORBAY AND SOUTH DEVON NHS FOUNDATION TRUST</t>
  </si>
  <si>
    <t>DEVON PARTNERSHIP NHS TRUST</t>
  </si>
  <si>
    <t>HOSPISCARE</t>
  </si>
  <si>
    <t>DEVON CARE HOMES COLLABORATIVE LTD</t>
  </si>
  <si>
    <t>EXETER DOMICILIARY SPECSAVERS LTD</t>
  </si>
  <si>
    <t>SPECSAVERS OPTICIANS</t>
  </si>
  <si>
    <t>CONNECT EYECARE SOUTH LTD</t>
  </si>
  <si>
    <t>FREMINGTON MEDICAL CENTRE</t>
  </si>
  <si>
    <t>FRIARY HOUSE SURGERY (L83072)</t>
  </si>
  <si>
    <t>WOODBURY SURGERY</t>
  </si>
  <si>
    <t>YEALM MEDICAL CENTRE (L83081)</t>
  </si>
  <si>
    <t>HARTLAND SURGERY</t>
  </si>
  <si>
    <t>LISSON GROVE MEDICAL CENTRE WATERFRONT LCG</t>
  </si>
  <si>
    <t>MODBURY HEALTH CENTRE</t>
  </si>
  <si>
    <t>LEATSIDE SURGERY TOTNES</t>
  </si>
  <si>
    <t>NORTON BROOK MEDICAL CENTRE KINGSBRIDGE</t>
  </si>
  <si>
    <t>ABBEY SURGERY TAVISTOCK</t>
  </si>
  <si>
    <t>QUEENS MEDICAL CENTRE</t>
  </si>
  <si>
    <t>ADELAIDE ST SURGERY WATERFRONT LCG</t>
  </si>
  <si>
    <t>REDFERN HEALTH CENTRE</t>
  </si>
  <si>
    <t>SAMPFORD PEVERELL SURGERY</t>
  </si>
  <si>
    <t>PATHFIELDS MEDICAL GROUP (L83008)</t>
  </si>
  <si>
    <t>BRADWORTHY SURGERY</t>
  </si>
  <si>
    <t>PEMBROKE HOUSE SURGERY PAIGNTON</t>
  </si>
  <si>
    <t>BUCKFASTLEIGH MEDICAL CENTRE</t>
  </si>
  <si>
    <t>COLERIDGE MEDICAL CENTRE</t>
  </si>
  <si>
    <t>CHELSTON HALL SURGERY</t>
  </si>
  <si>
    <t>HEALTH CENTRE CHILLINGTON KINGSBRIDGE</t>
  </si>
  <si>
    <t>CASTLE GARDENS SURGERY</t>
  </si>
  <si>
    <t>CATHERINE HOUSE SURGERY</t>
  </si>
  <si>
    <t>ROLLE MEDICAL PARTNERSHIP (L83056)</t>
  </si>
  <si>
    <t>CRICKETFIELD SURGERY (L83051)</t>
  </si>
  <si>
    <t>CROFT HALL MEDICAL PRACTICE TORQUAY</t>
  </si>
  <si>
    <t>TAVYSIDE HEALTH CENTRE</t>
  </si>
  <si>
    <t>SOUTH BRENT HEALTH CENTRE (L83075)</t>
  </si>
  <si>
    <t>SOUTHOVER SURGERY TORQUAY</t>
  </si>
  <si>
    <t>SOUTHWAY SURGERY SOUTHWAY TAMAR LCG</t>
  </si>
  <si>
    <t>HONITON GROUP PRACTICE</t>
  </si>
  <si>
    <t>TORRINGTON HEALTH CENTRE</t>
  </si>
  <si>
    <t>TOWNSEND HOUSE MEDICAL CENTRE (L83054)</t>
  </si>
  <si>
    <t>WOODA SURGERY</t>
  </si>
  <si>
    <t>WYCLIFFE SURGERY (L83076)</t>
  </si>
  <si>
    <t>WYNDHAM HOUSE SURGERY SILVERTON</t>
  </si>
  <si>
    <t>HALDON HOUSE SURGERY EXMOUTH</t>
  </si>
  <si>
    <t>IDE LANE SURGERY (L83079)</t>
  </si>
  <si>
    <t>RUBY COUNTRY MEDICAL GROUP (L83069)</t>
  </si>
  <si>
    <t>MAYFIELD MEDICAL CENTRE PAIGNTON</t>
  </si>
  <si>
    <t>MID DEVON MEDICAL PRACTICE</t>
  </si>
  <si>
    <t>KINGSKERSWELL &amp; IPPLEPEN MED PRACTICE</t>
  </si>
  <si>
    <t>KINGSTEIGNTON MEDICAL PRACTICE</t>
  </si>
  <si>
    <t>REDLANDS PRIMARY CARE</t>
  </si>
  <si>
    <t>LITCHDON MEDICAL CENTRE (L83035)</t>
  </si>
  <si>
    <t>KNOWLE HOUSE SURGERY</t>
  </si>
  <si>
    <t>NORTH ROAD WEST MEDICAL CENTRE WATERFRONT LCG</t>
  </si>
  <si>
    <t>NORTHAM SURGERY BIDEFORD</t>
  </si>
  <si>
    <t>MOUNT PLEASANT HEALTH CENTRE</t>
  </si>
  <si>
    <t>ALBANY SURGERY NEWTON ABBOT</t>
  </si>
  <si>
    <t>AXMINSTER MEDICAL PRACTICE</t>
  </si>
  <si>
    <t>BARTON SURGERY (DAWLISH)</t>
  </si>
  <si>
    <t>BEACON MEDICAL GROUP</t>
  </si>
  <si>
    <t>SURGERY ASHBURTON</t>
  </si>
  <si>
    <t>OKEHAMPTON MEDICAL CENTRE</t>
  </si>
  <si>
    <t>OLD FARM SURGERY</t>
  </si>
  <si>
    <t>SEATON &amp;COLYTON MEDICAL PRACTICE</t>
  </si>
  <si>
    <t>BRAMBLEHAIES SURGERY CULLOMPTON</t>
  </si>
  <si>
    <t>BRANNAM MEDICAL CENTRE</t>
  </si>
  <si>
    <t>PINHOE SURGERY EXETER</t>
  </si>
  <si>
    <t>BRUNEL MEDICAL PRACTICE BABBACOMBE TORQUAY</t>
  </si>
  <si>
    <t>BUDLEIGH SALTERTON MEDICAL CENTRE</t>
  </si>
  <si>
    <t>COLLEGE SURGERY PARTNERSHIP</t>
  </si>
  <si>
    <t>CAEN MEDICAL CENTRE</t>
  </si>
  <si>
    <t>CHERITON BISHOP SURGERY</t>
  </si>
  <si>
    <t>STOKE SURGERY (L83071)</t>
  </si>
  <si>
    <t>COMPASS HOUSE MEDICAL CENTRES</t>
  </si>
  <si>
    <t>BIDEFORD MEDICAL CENTRE (L83083)</t>
  </si>
  <si>
    <t>CORNER PLACE SURGERY</t>
  </si>
  <si>
    <t>CHURCH VIEW SURGERY PLYMSTOCK</t>
  </si>
  <si>
    <t>BLAKE HOUSE SURGERY (L83663)</t>
  </si>
  <si>
    <t>BLACKDOWN PRACTICE THE</t>
  </si>
  <si>
    <t>CHANNEL VIEW SURGERY TEIGNMOUTH</t>
  </si>
  <si>
    <t>BOVEY TRACEY &amp; CHUDLEIGH PRACTICE</t>
  </si>
  <si>
    <t>BOW MEDICAL PRACTICE</t>
  </si>
  <si>
    <t>SID VALLEY PRACTICE</t>
  </si>
  <si>
    <t>ST LEONARDS PRACTICE</t>
  </si>
  <si>
    <t>SOUTH LAWN MEDICAL PRACTICE</t>
  </si>
  <si>
    <t>SOUTH MOLTON MEDICAL CENTRE</t>
  </si>
  <si>
    <t>STTHOMAS MEDICAL GROUP EXETER</t>
  </si>
  <si>
    <t>MAYFLOWER MEDICAL GROUP</t>
  </si>
  <si>
    <t>DARTMOUTH MEDICAL PRACTICE</t>
  </si>
  <si>
    <t>DEAN CROSS SURGERY PLYMSTOCK RIVERSIDE LCG</t>
  </si>
  <si>
    <t>TOPSHAM SURGERY EXETER</t>
  </si>
  <si>
    <t>DEVON SQUARE SURGERY (L83046)</t>
  </si>
  <si>
    <t>COMBE COASTAL PRACTICE</t>
  </si>
  <si>
    <t>WEMBURY SURGERY</t>
  </si>
  <si>
    <t>WESTBANK PRACTICE STARCROSS</t>
  </si>
  <si>
    <t>WALLINGBROOK HEALTH CENTRE</t>
  </si>
  <si>
    <t>SURREY COUNTY COUNCIL</t>
  </si>
  <si>
    <t>MARIE CURIE</t>
  </si>
  <si>
    <t>CHS HEALTHCARE</t>
  </si>
  <si>
    <t>DISABILITY TOGETHER LIMITED</t>
  </si>
  <si>
    <t>PINETREE CARE SERVICES LTD</t>
  </si>
  <si>
    <t>ROYAL DEVON UNIVERSITY HEALTHCARE NHS FOUNDATION TRUST</t>
  </si>
  <si>
    <t>NURSELINE COMMUNITY SERVICES LTD</t>
  </si>
  <si>
    <t>CLINICAL PARTNERS LTD</t>
  </si>
  <si>
    <t>EVOLVE CARE GROUP</t>
  </si>
  <si>
    <t>CARE CONTINGENCY GROUP LTD (THE)</t>
  </si>
  <si>
    <t>NEURODIVERSITY ASSESSMENT LTD</t>
  </si>
  <si>
    <t>DEVON COUNTY COUNCIL</t>
  </si>
  <si>
    <t>ST PETERS HOSPITAL LTD</t>
  </si>
  <si>
    <t>PSYCH-UK LTD</t>
  </si>
  <si>
    <t>LEAF COMPLEX CARE LTD</t>
  </si>
  <si>
    <t>SALUTEM SHARED SERVICES LTD</t>
  </si>
  <si>
    <t>HARROW HEALTH CIC</t>
  </si>
  <si>
    <t>EXPRESS DIAGNOSTICS LTD</t>
  </si>
  <si>
    <t>ABBOTT LABORATORIES LTD</t>
  </si>
  <si>
    <t>MSI REPRODUCTIVE CHOICES</t>
  </si>
  <si>
    <t>PARTNERSHIPS IN CARE LTD</t>
  </si>
  <si>
    <t>FISHER GERMAN LLP</t>
  </si>
  <si>
    <t>VRANCH HOUSE SCHOOL &amp; CENTRE</t>
  </si>
  <si>
    <t>PUNGO LTD</t>
  </si>
  <si>
    <t>NHS BRISTOL NORTH SOMERSET AND SOUTH GLOUCESTERSHIRE ICB</t>
  </si>
  <si>
    <t>DELT SHARED SERVICES LTD</t>
  </si>
  <si>
    <t>ST ANDREWS HEALTHCARE</t>
  </si>
  <si>
    <t>ABICARE SERVICES LTD</t>
  </si>
  <si>
    <t>SPECSAVERS OPTICAL SUPERSTORES LTD</t>
  </si>
  <si>
    <t>BE BUCKFASTLEIGH CIC</t>
  </si>
  <si>
    <t>ADHD 360 LTD</t>
  </si>
  <si>
    <t>PRACTICE PLUS GROUP URGENT CARE LTD</t>
  </si>
  <si>
    <t>WHIPTON SURGERY</t>
  </si>
  <si>
    <t>FOXHAYES PRACTICE</t>
  </si>
  <si>
    <t>WONFORD GREEN SURGERY EXETER</t>
  </si>
  <si>
    <t>YELVERTON SURGERY</t>
  </si>
  <si>
    <t>IMPERIAL SURGERY EXMOUTH</t>
  </si>
  <si>
    <t>ISCA MEDICAL PRACTICE</t>
  </si>
  <si>
    <t>HILL BARTON SURGERY EXETER</t>
  </si>
  <si>
    <t>HEAVITREE PRACTICE (L83077)</t>
  </si>
  <si>
    <t>MORETONHAMPSTEAD HEALTH CENTRE</t>
  </si>
  <si>
    <t>PEVERELL PARK SURGERY PEVERELL WATERFRONT LCG</t>
  </si>
  <si>
    <t>BARNFIELD HILL SURGERY</t>
  </si>
  <si>
    <t>OAKSIDE SURGERY HONICKNOWLE GREEN TAMAR LCG</t>
  </si>
  <si>
    <t>ROBOROUGH SURGERY</t>
  </si>
  <si>
    <t>BUDSHEAD MEDICAL PRACTICE</t>
  </si>
  <si>
    <t>INCLUSION HEALTH DEVON CIC</t>
  </si>
  <si>
    <t>CHILCOTE SURGERY TORQUAY</t>
  </si>
  <si>
    <t>CASTLE PLACE SURGERY TIVERTON</t>
  </si>
  <si>
    <t>CRANBROOK MEDICAL CENTRE</t>
  </si>
  <si>
    <t>CLARE HOUSE SURGERY</t>
  </si>
  <si>
    <t>CHAGFORD HEALTH CENTRE</t>
  </si>
  <si>
    <t>ST NEOTS SURGERY (L83028)</t>
  </si>
  <si>
    <t>SOUTHERNHAY HOUSE SURGERY EXETER</t>
  </si>
  <si>
    <t>ST LEVAN SURGERY WATERFRONT LCG</t>
  </si>
  <si>
    <t>ELM SURGERY RIVERSIDE LCG</t>
  </si>
  <si>
    <t>DEVONPORT HEALTH CENTRE</t>
  </si>
  <si>
    <t>WEST HOE SURGERY (L83112)</t>
  </si>
  <si>
    <t>SENTINEL HEALTHCARE CIC</t>
  </si>
  <si>
    <t>SCRIVENS LTD</t>
  </si>
  <si>
    <t>PLYMOUTH CITY COUNCIL</t>
  </si>
  <si>
    <t>INHEALTH LTD</t>
  </si>
  <si>
    <t>CYGNET LEARNING DISABILITIES LTD</t>
  </si>
  <si>
    <t>KIND TAILORED CARE LTD</t>
  </si>
  <si>
    <t>CYGNET (DH) LTD</t>
  </si>
  <si>
    <t>EXMOUTH CARE LTD</t>
  </si>
  <si>
    <t>CYGNET BEHAVIOURAL HEALTH LTD</t>
  </si>
  <si>
    <t>PRACTICE PLUS GROUP HOSPITALS LTD</t>
  </si>
  <si>
    <t>ULTRALASE EYE CLINICS LTD</t>
  </si>
  <si>
    <t>DEVON LMC</t>
  </si>
  <si>
    <t>CRGW PLYMOUTH LTD</t>
  </si>
  <si>
    <t>CYGNET HEALTHCARE LTD</t>
  </si>
  <si>
    <t>AUDIOLOGICAL SCIENCE LTD</t>
  </si>
  <si>
    <t>OCEAN HEALTHCARE (PAIGNTON)</t>
  </si>
  <si>
    <t>NEWMEDICA</t>
  </si>
  <si>
    <t>ACCURX LTD</t>
  </si>
  <si>
    <t>MOUNT STUART HOSPITAL</t>
  </si>
  <si>
    <t>Row Labels</t>
  </si>
  <si>
    <t>Grand Total</t>
  </si>
  <si>
    <t>Sum of Invoice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</si>
</sst>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ushs/AppData/Local/Microsoft/Windows/INetCache/Content.Outlook/PY50ENWR/M9%20Dec%202025%20-%20Over%2025K%20by%20Suppli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35.668774768521" createdVersion="8" refreshedVersion="8" minRefreshableVersion="3" recordCount="3351" xr:uid="{5612E75A-C04F-4137-82AA-0E28852A9421}">
  <cacheSource type="worksheet">
    <worksheetSource ref="A3:P3354" sheet="Transaction Detail" r:id="rId2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5-07-02T00:00:00" maxDate="2025-12-30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227">
        <s v="SOUTH WESTERN AMBULANCE SERVICE NHS FOUNDATION TRUST"/>
        <s v="SOMERSET NHS FOUNDATION TRUST"/>
        <s v="ROYAL CORNWALL HOSPITALS NHS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COMMUNITY HEALTH PARTNERSHIPS LTD"/>
        <s v="GUYS &amp; ST THOMAS HOSPITAL NHS FOUNDATION TRUST"/>
        <s v="OVIVA UK LTD"/>
        <s v="FIRST CARE AMBULANCE LTD"/>
        <s v="NUFFIELD HEALTH PLYMOUTH"/>
        <s v="NUFFIELD HEALTH EXETER"/>
        <s v="LIVEWELL SOUTHWEST"/>
        <s v="BUCKLAND SURGERY"/>
        <s v="CHILDRENS HOSPICE SOUTH WEST"/>
        <s v="TORQUAY PCN"/>
        <s v="SOUND PCN"/>
        <s v="EXETER CITY PCN"/>
        <s v="TORRIDGE PCN"/>
        <s v="NEXUS (DEVON) PCN"/>
        <s v="NORTH DEVON COASTAL PRIMARY CARE NETWORK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WATERSIDE HEALTH NETWORK PCN"/>
        <s v="BEACON MEDICAL GROUP PCN"/>
        <s v="PATHFIELDS MEDICAL GROUP PCN"/>
        <s v="DRAKE MEDICAL ALLIANCE PCN"/>
        <s v="EXETER WEST PCN"/>
        <s v="HONITON/OTTERY/SID VALLEY (HOSMS) PCN"/>
        <s v="SOUTH HAMS PCN"/>
        <s v="SOUTH DARTMOOR AND TOTNES PCN"/>
        <s v="BRIXHAM AND PAIGNTON PCN"/>
        <s v="NORTH DARTMOOR PCN"/>
        <s v="TASC PCN"/>
        <s v="NHS GLOUCESTERSHIRE ICB"/>
        <s v="INLAND REVENUE CIS"/>
        <s v="UNIVERSITY HOSPITALS PLYMOUTH NHS TRUST"/>
        <s v="EXETER MEDICAL LTD"/>
        <s v="ST LEVAN ROAD &amp; ADELAIDE SURGERY"/>
        <s v="ROWCROFT HOUSE FOUNDATION LTD"/>
        <s v="TORBAY AND SOUTH DEVON NHS FOUNDATION TRUST"/>
        <s v="DEVON PARTNERSHIP NHS TRUST"/>
        <s v="HOSPISCARE"/>
        <s v="DEVON CARE HOMES COLLABORATIVE LTD"/>
        <s v="EXETER DOMICILIARY SPECSAVERS LTD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ICKETFIELD SURGERY (L83051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WOODA SURGERY"/>
        <s v="WYCLIFFE SURGERY (L83076)"/>
        <s v="WYNDHAM HOUSE SURGERY SILVERTON"/>
        <s v="HALDON HOUSE SURGERY EXMOUTH"/>
        <s v="IDE LANE SURGERY (L83079)"/>
        <s v="RUBY COUNTRY MEDICAL GROUP (L83069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NORTH ROAD WEST MEDICAL CENTRE WATERFRONT LCG"/>
        <s v="NORTHAM SURGERY BIDEFORD"/>
        <s v="MOUNT PLEASANT HEALTH CENTRE"/>
        <s v="ALBANY SURGERY NEWTON ABBOT"/>
        <s v="AXMINSTER MEDICAL PRACTICE"/>
        <s v="BARTON SURGERY (DAWLISH)"/>
        <s v="BEACON MEDICAL GROUP"/>
        <s v="SURGERY ASHBURTON"/>
        <s v="OKEHAMPTON MEDICAL CENTRE"/>
        <s v="OLD FARM SURGERY"/>
        <s v="SEATON &amp;COLYTON MEDICAL PRACTICE"/>
        <s v="BRAMBLEHAIES SURGERY CULLOMPTON"/>
        <s v="BRANNAM MEDICAL CENTRE"/>
        <s v="PINHOE SURGERY EXETER"/>
        <s v="BRUNEL MEDICAL PRACTICE BABBACOMBE TORQUAY"/>
        <s v="BUDLEIGH SALTERTON MEDICAL CENTRE"/>
        <s v="COLLEGE SURGERY PARTNERSHIP"/>
        <s v="CAEN MEDICAL CENTRE"/>
        <s v="CHERITON BISHOP SURGERY"/>
        <s v="STOKE SURGERY (L83071)"/>
        <s v="COMPASS HOUSE MEDICAL CENTRES"/>
        <s v="BIDEFORD MEDICAL CENTRE (L83083)"/>
        <s v="CORNER PLACE SURGERY"/>
        <s v="CHURCH VIEW SURGERY PLYMSTOCK"/>
        <s v="BLAKE HOUSE SURGERY (L83663)"/>
        <s v="BLACKDOWN PRACTICE THE"/>
        <s v="CHANNEL VIEW SURGERY TEIGNMOUTH"/>
        <s v="BOVEY TRACEY &amp; CHUDLEIGH PRACTICE"/>
        <s v="BOW MEDICAL PRACTICE"/>
        <s v="SID VALLEY PRACTICE"/>
        <s v="ST LEONARDS PRACTICE"/>
        <s v="SOUTH LAWN MEDICAL PRACTICE"/>
        <s v="SOUTH MOLTON MEDICAL CENTRE"/>
        <s v="STTHOMAS MEDICAL GROUP EXETER"/>
        <s v="MAYFLOWER MEDICAL GROUP"/>
        <s v="DARTMOUTH MEDICAL PRACTICE"/>
        <s v="DEAN CROSS SURGERY PLYMSTOCK RIVERSIDE LCG"/>
        <s v="TOPSHAM SURGERY EXETER"/>
        <s v="DEVON SQUARE SURGERY (L83046)"/>
        <s v="COMBE COASTAL PRACTICE"/>
        <s v="WEMBURY SURGERY"/>
        <s v="WESTBANK PRACTICE STARCROSS"/>
        <s v="WALLINGBROOK HEALTH CENTRE"/>
        <s v="SURREY COUNTY COUNCIL"/>
        <s v="MARIE CURIE"/>
        <s v="CHS HEALTHCARE"/>
        <s v="DISABILITY TOGETHER LIMITED"/>
        <s v="PINETREE CARE SERVICES LTD"/>
        <s v="ROYAL DEVON UNIVERSITY HEALTHCARE NHS FOUNDATION TRUST"/>
        <s v="NURSELINE COMMUNITY SERVICES LTD"/>
        <s v="CLINICAL PARTNERS LTD"/>
        <s v="EVOLVE CARE GROUP"/>
        <s v="CARE CONTINGENCY GROUP LTD (THE)"/>
        <s v="NEURODIVERSITY ASSESSMENT LTD"/>
        <s v="DEVON COUNTY COUNCIL"/>
        <s v="ST PETERS HOSPITAL LTD"/>
        <s v="PSYCH-UK LTD"/>
        <s v="LEAF COMPLEX CARE LTD"/>
        <s v="SALUTEM SHARED SERVICES LTD"/>
        <s v="HARROW HEALTH CIC"/>
        <s v="EXPRESS DIAGNOSTICS LTD"/>
        <s v="ABBOTT LABORATORIES LTD"/>
        <s v="MSI REPRODUCTIVE CHOICES"/>
        <s v="PARTNERSHIPS IN CARE LTD"/>
        <s v="FISHER GERMAN LLP"/>
        <s v="VRANCH HOUSE SCHOOL &amp; CENTRE"/>
        <s v="PUNGO LTD"/>
        <s v="NHS BRISTOL NORTH SOMERSET AND SOUTH GLOUCESTERSHIRE ICB"/>
        <s v="DELT SHARED SERVICES LTD"/>
        <s v="ST ANDREWS HEALTHCARE"/>
        <s v="ABICARE SERVICES LTD"/>
        <s v="SPECSAVERS OPTICAL SUPERSTORES LTD"/>
        <s v="BE BUCKFASTLEIGH CIC"/>
        <s v="ADHD 360 LTD"/>
        <s v="PRACTICE PLUS GROUP URGENT CARE LTD"/>
        <s v="WHIPTON SURGERY"/>
        <s v="FOXHAYES PRACTICE"/>
        <s v="WONFORD GREEN SURGERY EXETER"/>
        <s v="YELVERTON SURGERY"/>
        <s v="IMPERIAL SURGERY EXMOUTH"/>
        <s v="ISCA MEDICAL PRACTICE"/>
        <s v="HILL BARTON SURGERY EXETER"/>
        <s v="HEAVITREE PRACTICE (L83077)"/>
        <s v="MORETONHAMPSTEAD HEALTH CENTRE"/>
        <s v="PEVERELL PARK SURGERY PEVERELL WATERFRONT LCG"/>
        <s v="BARNFIELD HILL SURGERY"/>
        <s v="OAKSIDE SURGERY HONICKNOWLE GREEN TAMAR LCG"/>
        <s v="ROBOROUGH SURGERY"/>
        <s v="BUDSHEAD MEDICAL PRACTICE"/>
        <s v="INCLUSION HEALTH DEVON CIC"/>
        <s v="CHILCOTE SURGERY TORQUAY"/>
        <s v="CASTLE PLACE SURGERY TIVERTON"/>
        <s v="CRANBROOK MEDICAL CENTRE"/>
        <s v="CLARE HOUSE SURGERY"/>
        <s v="CHAGFORD HEALTH CENTRE"/>
        <s v="ST NEOTS SURGERY (L83028)"/>
        <s v="SOUTHERNHAY HOUSE SURGERY EXETER"/>
        <s v="ST LEVAN SURGERY WATERFRONT LCG"/>
        <s v="ELM SURGERY RIVERSIDE LCG"/>
        <s v="DEVONPORT HEALTH CENTRE"/>
        <s v="WEST HOE SURGERY (L83112)"/>
        <s v="SENTINEL HEALTHCARE CIC"/>
        <s v="SCRIVENS LTD"/>
        <s v="PLYMOUTH CITY COUNCIL"/>
        <s v="INHEALTH LTD"/>
        <s v="CYGNET LEARNING DISABILITIES LTD"/>
        <s v="KIND TAILORED CARE LTD"/>
        <s v="CYGNET (DH) LTD"/>
        <s v="EXMOUTH CARE LTD"/>
        <s v="CYGNET BEHAVIOURAL HEALTH LTD"/>
        <s v="PRACTICE PLUS GROUP HOSPITALS LTD"/>
        <s v="ULTRALASE EYE CLINICS LTD"/>
        <s v="DEVON LMC"/>
        <s v="CRGW PLYMOUTH LTD"/>
        <s v="CYGNET HEALTHCARE LTD"/>
        <s v="AUDIOLOGICAL SCIENCE LTD"/>
        <s v="OCEAN HEALTHCARE (PAIGNTON)"/>
        <s v="NEWMEDICA"/>
        <s v="ACCURX LTD"/>
        <s v="MOUNT STUART HOSPITAL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1829944.92" maxValue="35316439"/>
    </cacheField>
    <cacheField name="Description" numFmtId="0">
      <sharedItems containsBlank="1"/>
    </cacheField>
    <cacheField name="Supplier Postal Code" numFmtId="0">
      <sharedItems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Purchase Invoice Number" numFmtId="0">
      <sharedItems count="427">
        <s v="QJKBP122506"/>
        <s v="QJKBP122507"/>
        <s v="QJKBP122508"/>
        <s v="QJKBP122510"/>
        <s v="QJKBP122511"/>
        <s v="QJKBP122512"/>
        <s v="QJKBP122506A"/>
        <s v="QJKBP122513A"/>
        <s v="QJKBP122514"/>
        <s v="CHPM9WY25"/>
        <s v="QJKBP122509"/>
        <s v="4056809"/>
        <s v="INVPCV2202511QJK"/>
        <s v="QJKBP122511B"/>
        <s v="FCA00612"/>
        <s v="FPSC018186"/>
        <s v="FPSC018107"/>
        <s v="41139794"/>
        <s v="41139792"/>
        <s v="41139801"/>
        <s v="41139793"/>
        <s v="1112202502"/>
        <s v="10182"/>
        <s v="PCN1225-036"/>
        <s v="PCN1225-037"/>
        <s v="PCN1225-038"/>
        <s v="PCN1225-039"/>
        <s v="P02000006876"/>
        <s v="P02000006877"/>
        <s v="P02000006879"/>
        <s v="P02000006889"/>
        <s v="P02000006912"/>
        <s v="P02000006918"/>
        <s v="P02000006922"/>
        <s v="P02000006923"/>
        <s v="P02000006928"/>
        <s v="P02000006932"/>
        <s v="P02000006933"/>
        <s v="P02000006936"/>
        <s v="P02000006940"/>
        <s v="P02000006946"/>
        <s v="P02000006950"/>
        <s v="P02000006951"/>
        <s v="P02000006964"/>
        <s v="P02000006966"/>
        <s v="P02000006970"/>
        <s v="P02000006973"/>
        <s v="P02000006974"/>
        <s v="P02000006979"/>
        <s v="P02000006980"/>
        <s v="P02000006981"/>
        <s v="P02000006988"/>
        <s v="P02000006992"/>
        <s v="P02000006995"/>
        <s v="P02000007000"/>
        <s v="P02000007002"/>
        <s v="P02000007004"/>
        <s v="P02000007010"/>
        <s v="9001103"/>
        <s v="SPP251217000011092"/>
        <s v="120PD029091042608"/>
        <s v="969203"/>
        <s v="EMACT15N82526"/>
        <s v="INV0494"/>
        <s v="SIN065069"/>
        <s v="QJKBP012603"/>
        <s v="QJKBP012601"/>
        <s v="QJKBP012601A"/>
        <s v="QJKBP012603A"/>
        <s v="QJKBP012605"/>
        <s v="SI24488"/>
        <s v="91"/>
        <s v="O02000067008"/>
        <s v="O02000067047"/>
        <s v="O02000067141"/>
        <s v="O02000067151"/>
        <s v="O02000067393"/>
        <s v="O02000067397"/>
        <s v="O02000067399"/>
        <s v="O02000067439"/>
        <s v="O02000067441"/>
        <s v="O02000067453"/>
        <s v="O02000067457"/>
        <s v="G02000168020"/>
        <s v="G02000168026"/>
        <s v="G02000168041"/>
        <s v="G02000168064"/>
        <s v="G02000168098"/>
        <s v="G02000168175"/>
        <s v="G02000168206"/>
        <s v="G02000168260"/>
        <s v="G02000168263"/>
        <s v="G02000168341"/>
        <s v="G02000168343"/>
        <s v="G02000168351"/>
        <s v="G02000168354"/>
        <s v="G02000168387"/>
        <s v="G02000168409"/>
        <s v="G02000168415"/>
        <s v="G02000168417"/>
        <s v="G02000168424"/>
        <s v="G02000168427"/>
        <s v="G02000168429"/>
        <s v="G02000168485"/>
        <s v="G02000168502"/>
        <s v="G02000168538"/>
        <s v="G02000168560"/>
        <s v="G02000168584"/>
        <s v="G02000168620"/>
        <s v="G02000168644"/>
        <s v="G02000168646"/>
        <s v="G02000168664"/>
        <s v="G02000168672"/>
        <s v="G02000168683"/>
        <s v="G02000168685"/>
        <s v="G02000168725"/>
        <s v="G02000168742"/>
        <s v="G02000168749"/>
        <s v="G02000168754"/>
        <s v="G02000168756"/>
        <s v="G02000168803"/>
        <s v="G02000168809"/>
        <s v="G02000168902"/>
        <s v="G02000168903"/>
        <s v="G02000168906"/>
        <s v="G02000168907"/>
        <s v="G02000168909"/>
        <s v="G02000168910"/>
        <s v="G02000168917"/>
        <s v="G02000168925"/>
        <s v="G02000168927"/>
        <s v="G02000168943"/>
        <s v="G02000168950"/>
        <s v="G02000168953"/>
        <s v="G02000168955"/>
        <s v="G02000168956"/>
        <s v="G02000168958"/>
        <s v="G02000168960"/>
        <s v="G02000168965"/>
        <s v="G02000168972"/>
        <s v="G02000168977"/>
        <s v="G02000168980"/>
        <s v="G02000168983"/>
        <s v="G02000168984"/>
        <s v="G02000168993"/>
        <s v="G02000168995"/>
        <s v="G02000169002"/>
        <s v="G02000169005"/>
        <s v="G02000169006"/>
        <s v="G02000169010"/>
        <s v="G02000169012"/>
        <s v="G02000169014"/>
        <s v="G02000169024"/>
        <s v="G02000169031"/>
        <s v="G02000169032"/>
        <s v="G02000169035"/>
        <s v="G02000169036"/>
        <s v="G02000169038"/>
        <s v="G02000169040"/>
        <s v="G02000169041"/>
        <s v="G02000169045"/>
        <s v="G02000169048"/>
        <s v="G02000169060"/>
        <s v="G02000169061"/>
        <s v="G02000169063"/>
        <s v="G02000169067"/>
        <s v="G02000169068"/>
        <s v="G02000169076"/>
        <s v="G02000169079"/>
        <s v="G02000169080"/>
        <s v="G02000169082"/>
        <s v="G02000169083"/>
        <s v="G02000169088"/>
        <s v="G02000169098"/>
        <s v="G02000169101"/>
        <s v="G02000169102"/>
        <s v="G02000169110"/>
        <s v="G02000169114"/>
        <s v="G02000169116"/>
        <s v="G02000169121"/>
        <s v="G02000169131"/>
        <s v="G02000169133"/>
        <s v="G02000169137"/>
        <s v="G02000169138"/>
        <s v="G02000169142"/>
        <s v="G02000169146"/>
        <s v="G02000169148"/>
        <s v="G02000169149"/>
        <s v="G02000169150"/>
        <s v="G02000169151"/>
        <s v="G02000169165"/>
        <s v="G02000169166"/>
        <s v="G02000169168"/>
        <s v="G02000169170"/>
        <s v="G02000169171"/>
        <s v="G02000169173"/>
        <s v="G02000169175"/>
        <s v="G02000169181"/>
        <s v="G02000169184"/>
        <s v="G02000169189"/>
        <s v="G02000169192"/>
        <s v="FPSC017313"/>
        <s v="FPSC017291"/>
        <s v="21222056"/>
        <s v="23013"/>
        <s v="INV103011"/>
        <s v="2026058"/>
        <s v="INVPTC001331"/>
        <s v="6400040911"/>
        <s v="027699"/>
        <s v="41139451"/>
        <s v="INVP005951"/>
        <s v="ICBHNC0038"/>
        <s v="V13V108254MX"/>
        <s v="7"/>
        <s v="64006698"/>
        <s v="INVPTC001375"/>
        <s v="INVPTC001370"/>
        <s v="INVSTP001350"/>
        <s v="INVSTP001332"/>
        <s v="DVNC306328"/>
        <s v="DVNC306327"/>
        <s v="FPSC017098"/>
        <s v="027901"/>
        <s v="027921"/>
        <s v="FCA00588"/>
        <s v="FPSC017154"/>
        <s v="64006921"/>
        <s v="22692"/>
        <s v="22720"/>
        <s v="22701"/>
        <s v="22722"/>
        <s v="0000001955"/>
        <s v="INV15436"/>
        <s v="752257209"/>
        <s v="752257196"/>
        <s v="MS251882"/>
        <s v="FPSC017855"/>
        <s v="FPSC017786"/>
        <s v="INVPCWLM202510QJK"/>
        <s v="D100004044"/>
        <s v="64007161"/>
        <s v="4056552"/>
        <s v="202500002126"/>
        <s v="D340009894"/>
        <s v="0184"/>
        <s v="1612"/>
        <s v="7404001162"/>
        <s v="202500002167"/>
        <s v="DI00015487"/>
        <s v="DI00015495"/>
        <s v="DC00000628"/>
        <s v="DI00015489"/>
        <s v="90157465"/>
        <s v="SIN064687"/>
        <s v="ABICP23044"/>
        <s v="18001290"/>
        <s v="FPSC017997"/>
        <s v="FPSC017975"/>
        <s v="64007293"/>
        <s v="2411202502"/>
        <s v="7404001161"/>
        <s v="4056711"/>
        <s v="4056712"/>
        <s v="752266740"/>
        <s v="SPP251030000003919"/>
        <s v="INV111813"/>
        <s v="INV111856"/>
        <s v="100204678"/>
        <s v="100204676"/>
        <s v="100204679"/>
        <s v="ABICP23206"/>
        <s v="G02000166468"/>
        <s v="G02000166471"/>
        <s v="G02000166474"/>
        <s v="G02000166477"/>
        <s v="G02000166480"/>
        <s v="G02000166483"/>
        <s v="G02000166486"/>
        <s v="G02000166489"/>
        <s v="G02000166492"/>
        <s v="G02000166495"/>
        <s v="G02000166498"/>
        <s v="G02000166501"/>
        <s v="G02000166504"/>
        <s v="G02000166507"/>
        <s v="G02000166510"/>
        <s v="G02000166511"/>
        <s v="G02000166512"/>
        <s v="G02000166515"/>
        <s v="G02000166518"/>
        <s v="G02000166521"/>
        <s v="G02000166523"/>
        <s v="G02000166524"/>
        <s v="G02000166526"/>
        <s v="G02000166527"/>
        <s v="G02000166530"/>
        <s v="G02000166533"/>
        <s v="G02000166536"/>
        <s v="G02000166539"/>
        <s v="G02000166541"/>
        <s v="G02000166542"/>
        <s v="G02000166544"/>
        <s v="G02000166545"/>
        <s v="G02000166548"/>
        <s v="G02000166551"/>
        <s v="G02000166554"/>
        <s v="G02000166556"/>
        <s v="G02000166557"/>
        <s v="G02000166559"/>
        <s v="G02000166560"/>
        <s v="G02000166563"/>
        <s v="G02000166566"/>
        <s v="G02000166568"/>
        <s v="G02000166569"/>
        <s v="G02000166571"/>
        <s v="G02000166573"/>
        <s v="G02000166574"/>
        <s v="G02000166577"/>
        <s v="G02000166580"/>
        <s v="G02000166582"/>
        <s v="G02000166583"/>
        <s v="G02000166585"/>
        <s v="G02000166586"/>
        <s v="G02000166590"/>
        <s v="G02000166593"/>
        <s v="G02000166596"/>
        <s v="G02000166599"/>
        <s v="G02000166601"/>
        <s v="G02000166604"/>
        <s v="G02000166606"/>
        <s v="G02000166607"/>
        <s v="G02000166610"/>
        <s v="G02000166613"/>
        <s v="G02000166615"/>
        <s v="G02000166616"/>
        <s v="G02000166618"/>
        <s v="G02000166619"/>
        <s v="G02000166622"/>
        <s v="G02000166624"/>
        <s v="G02000166625"/>
        <s v="G02000166627"/>
        <s v="G02000166628"/>
        <s v="G02000166631"/>
        <s v="G02000166634"/>
        <s v="G02000166636"/>
        <s v="G02000166639"/>
        <s v="G02000166641"/>
        <s v="G02000166642"/>
        <s v="G02000166645"/>
        <s v="G02000166647"/>
        <s v="G02000166648"/>
        <s v="G02000166650"/>
        <s v="G02000166651"/>
        <s v="G02000166654"/>
        <s v="G02000166656"/>
        <s v="G02000166657"/>
        <s v="G02000166661"/>
        <s v="G02000166664"/>
        <s v="G02000166667"/>
        <s v="G02000166670"/>
        <s v="G02000166672"/>
        <s v="G02000166673"/>
        <s v="G02000166676"/>
        <s v="G02000166679"/>
        <s v="G02000166682"/>
        <s v="G02000166684"/>
        <s v="G02000166685"/>
        <s v="G02000166688"/>
        <s v="G02000166691"/>
        <s v="G02000166694"/>
        <s v="G02000166697"/>
        <s v="G02000166699"/>
        <s v="G02000166701"/>
        <s v="G02000166702"/>
        <s v="G02000166705"/>
        <s v="G02000166708"/>
        <s v="G02000166711"/>
        <s v="15337"/>
        <s v="15336"/>
        <s v="QJK2326"/>
        <s v="59912277504"/>
        <s v="IHLIN0094540"/>
        <s v="IHLIN0094541"/>
        <s v="IHLIN0094542"/>
        <s v="IHLIN0094543"/>
        <s v="IHLIN0094530"/>
        <s v="IHLIN0094531"/>
        <s v="FCA00609"/>
        <s v="SI24213"/>
        <s v="FLO0438537"/>
        <s v="INV15593"/>
        <s v="DI00015585"/>
        <s v="SPP251203000008957"/>
        <s v="NEW0438048"/>
        <s v="AW26050"/>
        <s v="ICBNHSDVNKTKTCLSPAPERIOD8061025021125"/>
        <s v="BRH0438869"/>
        <s v="BRH0438870"/>
        <s v="64000402812"/>
        <s v="64007570"/>
        <s v="100204610"/>
        <s v="100204585"/>
        <s v="2511000003"/>
        <s v="100204859"/>
        <s v="23376"/>
        <s v="64007573"/>
        <s v="64007576"/>
        <s v="NOV25"/>
        <s v="1925912"/>
        <s v="CF001"/>
        <s v="MAN0438441"/>
        <s v="MAN0440774"/>
        <s v="DVN008"/>
        <s v="INV5201"/>
        <s v="INV5206"/>
        <s v="64006815"/>
        <s v="ABICP23316"/>
        <s v="00015702"/>
        <s v="PLUS30304"/>
        <s v="028135"/>
        <s v="MS252073"/>
        <s v="INV0525"/>
        <s v="FCA00587"/>
        <s v="FCA00589"/>
        <s v="NHSDEVON01112025"/>
        <s v="INVPC202511QJ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1">
  <r>
    <s v="Department of Health"/>
    <s v="ISFE Ledger"/>
    <s v="QJK000 NHS Devon ICB"/>
    <d v="2025-12-10T00:00:00"/>
    <s v="Item"/>
    <s v="QJK - NHS SWASFT 999 Service"/>
    <s v="521611070"/>
    <x v="0"/>
    <s v="1000627"/>
    <n v="7757139"/>
    <m/>
    <s v="LS11 1HP"/>
    <s v="NHS"/>
    <m/>
    <m/>
    <m/>
    <m/>
    <x v="0"/>
  </r>
  <r>
    <s v="Department of Health"/>
    <s v="ISFE Ledger"/>
    <s v="QJK000 NHS Devon ICB"/>
    <d v="2025-12-10T00:00:00"/>
    <s v="Nonrecoverable tax"/>
    <s v="QJK - NHS SWASFT 999 Service"/>
    <s v="521611070"/>
    <x v="0"/>
    <s v="1000627"/>
    <n v="0"/>
    <s v="BLOCK PAYMENT DEC 2025 - SWAST 999"/>
    <s v="LS11 1HP"/>
    <s v="NHS"/>
    <m/>
    <m/>
    <m/>
    <m/>
    <x v="0"/>
  </r>
  <r>
    <s v="Department of Health"/>
    <s v="ISFE Ledger"/>
    <s v="QJK000 NHS Devon ICB"/>
    <d v="2025-12-10T00:00:00"/>
    <s v="Recoverable tax"/>
    <s v="Balance Sheet Setup Default"/>
    <s v="181620100"/>
    <x v="0"/>
    <s v="1000627"/>
    <n v="0"/>
    <s v="BLOCK PAYMENT DEC 2025 - SWAST 999"/>
    <s v="LS11 1HP"/>
    <s v="NHS"/>
    <m/>
    <m/>
    <m/>
    <m/>
    <x v="0"/>
  </r>
  <r>
    <s v="Department of Health"/>
    <s v="ISFE Ledger"/>
    <s v="QJK000 NHS Devon ICB"/>
    <d v="2025-12-10T00:00:00"/>
    <s v="Item"/>
    <s v="QJK - Somerset NHS Foundation Trust - Block"/>
    <s v="521611075"/>
    <x v="1"/>
    <s v="1000628"/>
    <n v="982043"/>
    <m/>
    <s v="TA1 5DA"/>
    <s v="NHS"/>
    <m/>
    <m/>
    <m/>
    <m/>
    <x v="1"/>
  </r>
  <r>
    <s v="Department of Health"/>
    <s v="ISFE Ledger"/>
    <s v="QJK000 NHS Devon ICB"/>
    <d v="2025-12-10T00:00:00"/>
    <s v="Nonrecoverable tax"/>
    <s v="QJK - Somerset NHS Foundation Trust - Block"/>
    <s v="521611075"/>
    <x v="1"/>
    <s v="1000628"/>
    <n v="0"/>
    <s v="BLOCK PAYMENT DEC 2025 - SOMERSET FT"/>
    <s v="TA1 5DA"/>
    <s v="NHS"/>
    <m/>
    <m/>
    <m/>
    <m/>
    <x v="1"/>
  </r>
  <r>
    <s v="Department of Health"/>
    <s v="ISFE Ledger"/>
    <s v="QJK000 NHS Devon ICB"/>
    <d v="2025-12-10T00:00:00"/>
    <s v="Recoverable tax"/>
    <s v="Balance Sheet Setup Default"/>
    <s v="181620100"/>
    <x v="1"/>
    <s v="1000628"/>
    <n v="0"/>
    <s v="BLOCK PAYMENT DEC 2025 - SOMERSET FT"/>
    <s v="TA1 5DA"/>
    <s v="NHS"/>
    <m/>
    <m/>
    <m/>
    <m/>
    <x v="1"/>
  </r>
  <r>
    <s v="Department of Health"/>
    <s v="ISFE Ledger"/>
    <s v="QJK000 NHS Devon ICB"/>
    <d v="2025-12-10T00:00:00"/>
    <s v="Item"/>
    <s v="QJK - NHS Royal Cornwall Hospitals Trust - Block"/>
    <s v="521611135"/>
    <x v="2"/>
    <s v="1000629"/>
    <n v="144418"/>
    <m/>
    <s v="TR1 3LJ"/>
    <s v="NHS"/>
    <m/>
    <m/>
    <m/>
    <m/>
    <x v="2"/>
  </r>
  <r>
    <s v="Department of Health"/>
    <s v="ISFE Ledger"/>
    <s v="QJK000 NHS Devon ICB"/>
    <d v="2025-12-10T00:00:00"/>
    <s v="Nonrecoverable tax"/>
    <s v="QJK - NHS Royal Cornwall Hospitals Trust - Block"/>
    <s v="521611135"/>
    <x v="2"/>
    <s v="1000629"/>
    <n v="0"/>
    <s v="BLOCK PAYMENT DEC 2025 - ROYAL C'WALL"/>
    <s v="TR1 3LJ"/>
    <s v="NHS"/>
    <m/>
    <m/>
    <m/>
    <m/>
    <x v="2"/>
  </r>
  <r>
    <s v="Department of Health"/>
    <s v="ISFE Ledger"/>
    <s v="QJK000 NHS Devon ICB"/>
    <d v="2025-12-10T00:00:00"/>
    <s v="Recoverable tax"/>
    <s v="Balance Sheet Setup Default"/>
    <s v="181620100"/>
    <x v="2"/>
    <s v="1000629"/>
    <n v="0"/>
    <s v="BLOCK PAYMENT DEC 2025 - ROYAL C'WALL"/>
    <s v="TR1 3LJ"/>
    <s v="NHS"/>
    <m/>
    <m/>
    <m/>
    <m/>
    <x v="2"/>
  </r>
  <r>
    <s v="Department of Health"/>
    <s v="ISFE Ledger"/>
    <s v="QJK000 NHS Devon ICB"/>
    <d v="2025-12-10T00:00:00"/>
    <s v="Item"/>
    <s v="QJK - NHS University College London - Block"/>
    <s v="521611070"/>
    <x v="3"/>
    <s v="1000630"/>
    <n v="81302"/>
    <m/>
    <s v="NW1 2PG"/>
    <s v="NHS"/>
    <m/>
    <m/>
    <m/>
    <m/>
    <x v="3"/>
  </r>
  <r>
    <s v="Department of Health"/>
    <s v="ISFE Ledger"/>
    <s v="QJK000 NHS Devon ICB"/>
    <d v="2025-12-10T00:00:00"/>
    <s v="Nonrecoverable tax"/>
    <s v="QJK - NHS University College London - Block"/>
    <s v="521611070"/>
    <x v="3"/>
    <s v="1000630"/>
    <n v="0"/>
    <s v="BLOCK PAYMENT DEC 2025 - UNI COLLEGE LON"/>
    <s v="NW1 2PG"/>
    <s v="NHS"/>
    <m/>
    <m/>
    <m/>
    <m/>
    <x v="3"/>
  </r>
  <r>
    <s v="Department of Health"/>
    <s v="ISFE Ledger"/>
    <s v="QJK000 NHS Devon ICB"/>
    <d v="2025-12-10T00:00:00"/>
    <s v="Recoverable tax"/>
    <s v="Balance Sheet Setup Default"/>
    <s v="181620100"/>
    <x v="3"/>
    <s v="1000630"/>
    <n v="0"/>
    <s v="BLOCK PAYMENT DEC 2025 - UNI COLLEGE LON"/>
    <s v="NW1 2PG"/>
    <s v="NHS"/>
    <m/>
    <m/>
    <m/>
    <m/>
    <x v="3"/>
  </r>
  <r>
    <s v="Department of Health"/>
    <s v="ISFE Ledger"/>
    <s v="QJK000 NHS Devon ICB"/>
    <d v="2025-12-10T00:00:00"/>
    <s v="Item"/>
    <s v="QJK - University Hospitals Bristol And Weston NHS Foundation Trust - Block"/>
    <s v="521611070"/>
    <x v="4"/>
    <s v="1000631"/>
    <n v="271941"/>
    <m/>
    <s v="BS1 9JR"/>
    <s v="NHS"/>
    <m/>
    <m/>
    <m/>
    <m/>
    <x v="4"/>
  </r>
  <r>
    <s v="Department of Health"/>
    <s v="ISFE Ledger"/>
    <s v="QJK000 NHS Devon ICB"/>
    <d v="2025-12-10T00:00:00"/>
    <s v="Nonrecoverable tax"/>
    <s v="QJK - University Hospitals Bristol And Weston NHS Foundation Trust - Block"/>
    <s v="521611070"/>
    <x v="4"/>
    <s v="1000631"/>
    <n v="0"/>
    <s v="BLOCK PAYMENT DEC 2025 - UNI HOSP BRISTOL"/>
    <s v="BS1 9JR"/>
    <s v="NHS"/>
    <m/>
    <m/>
    <m/>
    <m/>
    <x v="4"/>
  </r>
  <r>
    <s v="Department of Health"/>
    <s v="ISFE Ledger"/>
    <s v="QJK000 NHS Devon ICB"/>
    <d v="2025-12-10T00:00:00"/>
    <s v="Recoverable tax"/>
    <s v="Balance Sheet Setup Default"/>
    <s v="181620100"/>
    <x v="4"/>
    <s v="1000631"/>
    <n v="0"/>
    <s v="BLOCK PAYMENT DEC 2025 - UNI HOSP BRISTOL"/>
    <s v="BS1 9JR"/>
    <s v="NHS"/>
    <m/>
    <m/>
    <m/>
    <m/>
    <x v="4"/>
  </r>
  <r>
    <s v="Department of Health"/>
    <s v="ISFE Ledger"/>
    <s v="QJK000 NHS Devon ICB"/>
    <d v="2025-12-10T00:00:00"/>
    <s v="Item"/>
    <s v="QJK - Cornwall Partnership Trust Community"/>
    <s v="521611070"/>
    <x v="5"/>
    <s v="1000632"/>
    <n v="70750"/>
    <m/>
    <s v="PL25 5AS"/>
    <s v="NHS"/>
    <m/>
    <m/>
    <m/>
    <m/>
    <x v="5"/>
  </r>
  <r>
    <s v="Department of Health"/>
    <s v="ISFE Ledger"/>
    <s v="QJK000 NHS Devon ICB"/>
    <d v="2025-12-10T00:00:00"/>
    <s v="Nonrecoverable tax"/>
    <s v="QJK - Cornwall Partnership Trust Community"/>
    <s v="521611070"/>
    <x v="5"/>
    <s v="1000632"/>
    <n v="0"/>
    <s v="BLOCK PAYMENT DEC 2025 - C'WALL P'SHIP"/>
    <s v="PL25 5AS"/>
    <s v="NHS"/>
    <m/>
    <m/>
    <m/>
    <m/>
    <x v="5"/>
  </r>
  <r>
    <s v="Department of Health"/>
    <s v="ISFE Ledger"/>
    <s v="QJK000 NHS Devon ICB"/>
    <d v="2025-12-10T00:00:00"/>
    <s v="Recoverable tax"/>
    <s v="Balance Sheet Setup Default"/>
    <s v="181620100"/>
    <x v="5"/>
    <s v="1000632"/>
    <n v="0"/>
    <s v="BLOCK PAYMENT DEC 2025 - C'WALL P'SHIP"/>
    <s v="PL25 5AS"/>
    <s v="NHS"/>
    <m/>
    <m/>
    <m/>
    <m/>
    <x v="5"/>
  </r>
  <r>
    <s v="Department of Health"/>
    <s v="ISFE Ledger"/>
    <s v="QJK000 NHS Devon ICB"/>
    <d v="2025-12-10T00:00:00"/>
    <s v="Item"/>
    <s v="QJK - Tiverton UTC"/>
    <s v="521611070"/>
    <x v="0"/>
    <s v="1000633"/>
    <n v="141612"/>
    <m/>
    <s v="LS11 1HP"/>
    <s v="NHS"/>
    <m/>
    <m/>
    <m/>
    <m/>
    <x v="6"/>
  </r>
  <r>
    <s v="Department of Health"/>
    <s v="ISFE Ledger"/>
    <s v="QJK000 NHS Devon ICB"/>
    <d v="2025-12-10T00:00:00"/>
    <s v="Nonrecoverable tax"/>
    <s v="QJK - Tiverton UTC"/>
    <s v="521611070"/>
    <x v="0"/>
    <s v="1000633"/>
    <n v="0"/>
    <s v="BLOCK PAYMENT DEC 2025 - SWAST TIVERTON UTC"/>
    <s v="LS11 1HP"/>
    <s v="NHS"/>
    <m/>
    <m/>
    <m/>
    <m/>
    <x v="6"/>
  </r>
  <r>
    <s v="Department of Health"/>
    <s v="ISFE Ledger"/>
    <s v="QJK000 NHS Devon ICB"/>
    <d v="2025-12-10T00:00:00"/>
    <s v="Recoverable tax"/>
    <s v="Balance Sheet Setup Default"/>
    <s v="181620100"/>
    <x v="0"/>
    <s v="1000633"/>
    <n v="0"/>
    <s v="BLOCK PAYMENT DEC 2025 - SWAST TIVERTON UTC"/>
    <s v="LS11 1HP"/>
    <s v="NHS"/>
    <m/>
    <m/>
    <m/>
    <m/>
    <x v="6"/>
  </r>
  <r>
    <s v="Department of Health"/>
    <s v="ISFE Ledger"/>
    <s v="QJK000 NHS Devon ICB"/>
    <d v="2025-12-10T00:00:00"/>
    <s v="Item"/>
    <s v="QJK - North Bristol NHS Trust - Block"/>
    <s v="521611140"/>
    <x v="6"/>
    <s v="1000637"/>
    <n v="174304"/>
    <m/>
    <s v="LS11 1HP"/>
    <s v="NHS"/>
    <m/>
    <m/>
    <m/>
    <m/>
    <x v="7"/>
  </r>
  <r>
    <s v="Department of Health"/>
    <s v="ISFE Ledger"/>
    <s v="QJK000 NHS Devon ICB"/>
    <d v="2025-12-10T00:00:00"/>
    <s v="Nonrecoverable tax"/>
    <s v="QJK - North Bristol NHS Trust - Block"/>
    <s v="521611140"/>
    <x v="6"/>
    <s v="1000637"/>
    <n v="0"/>
    <s v="BLOCK PAYMENT DEC 2025 - NORTH BRISTOL"/>
    <s v="LS11 1HP"/>
    <s v="NHS"/>
    <m/>
    <m/>
    <m/>
    <m/>
    <x v="7"/>
  </r>
  <r>
    <s v="Department of Health"/>
    <s v="ISFE Ledger"/>
    <s v="QJK000 NHS Devon ICB"/>
    <d v="2025-12-10T00:00:00"/>
    <s v="Recoverable tax"/>
    <s v="Balance Sheet Setup Default"/>
    <s v="181620100"/>
    <x v="6"/>
    <s v="1000637"/>
    <n v="0"/>
    <s v="BLOCK PAYMENT DEC 2025 - NORTH BRISTOL"/>
    <s v="LS11 1HP"/>
    <s v="NHS"/>
    <m/>
    <m/>
    <m/>
    <m/>
    <x v="7"/>
  </r>
  <r>
    <s v="Department of Health"/>
    <s v="ISFE Ledger"/>
    <s v="QJK000 NHS Devon ICB"/>
    <d v="2025-12-10T00:00:00"/>
    <s v="Item"/>
    <s v="QJK - NHS Imp College London - Block"/>
    <s v="521611135"/>
    <x v="7"/>
    <s v="1000638"/>
    <n v="37216"/>
    <m/>
    <s v="W2 1NY"/>
    <s v="NHS"/>
    <m/>
    <m/>
    <m/>
    <m/>
    <x v="8"/>
  </r>
  <r>
    <s v="Department of Health"/>
    <s v="ISFE Ledger"/>
    <s v="QJK000 NHS Devon ICB"/>
    <d v="2025-12-10T00:00:00"/>
    <s v="Nonrecoverable tax"/>
    <s v="QJK - NHS Imp College London - Block"/>
    <s v="521611135"/>
    <x v="7"/>
    <s v="1000638"/>
    <n v="0"/>
    <s v="BLOCK PAYMENT DEC 2025 - IMPERIAL COLLEGE"/>
    <s v="W2 1NY"/>
    <s v="NHS"/>
    <m/>
    <m/>
    <m/>
    <m/>
    <x v="8"/>
  </r>
  <r>
    <s v="Department of Health"/>
    <s v="ISFE Ledger"/>
    <s v="QJK000 NHS Devon ICB"/>
    <d v="2025-12-10T00:00:00"/>
    <s v="Recoverable tax"/>
    <s v="Balance Sheet Setup Default"/>
    <s v="181620100"/>
    <x v="7"/>
    <s v="1000638"/>
    <n v="0"/>
    <s v="BLOCK PAYMENT DEC 2025 - IMPERIAL COLLEGE"/>
    <s v="W2 1NY"/>
    <s v="NHS"/>
    <m/>
    <m/>
    <m/>
    <m/>
    <x v="8"/>
  </r>
  <r>
    <s v="Department of Health"/>
    <s v="ISFE Ledger"/>
    <s v="QJK000 NHS Devon ICB"/>
    <d v="2025-12-10T00:00:00"/>
    <s v="Item"/>
    <s v="QJK - Premises Costs"/>
    <s v="521611885"/>
    <x v="8"/>
    <s v="1000639"/>
    <n v="46825.88"/>
    <m/>
    <s v="M1 3LD"/>
    <s v="NON NHS COMPANY"/>
    <m/>
    <m/>
    <m/>
    <m/>
    <x v="9"/>
  </r>
  <r>
    <s v="Department of Health"/>
    <s v="ISFE Ledger"/>
    <s v="QJK000 NHS Devon ICB"/>
    <d v="2025-12-10T00:00:00"/>
    <s v="Nonrecoverable tax"/>
    <s v="QJK - Premises Costs"/>
    <s v="521611885"/>
    <x v="8"/>
    <s v="1000639"/>
    <n v="0"/>
    <s v="WYCLIFFE - DEC REIMBURSABLES"/>
    <s v="M1 3LD"/>
    <s v="NON NHS COMPANY"/>
    <m/>
    <m/>
    <m/>
    <m/>
    <x v="9"/>
  </r>
  <r>
    <s v="Department of Health"/>
    <s v="ISFE Ledger"/>
    <s v="QJK000 NHS Devon ICB"/>
    <d v="2025-12-10T00:00:00"/>
    <s v="Recoverable tax"/>
    <s v="Balance Sheet Setup Default"/>
    <s v="181620100"/>
    <x v="8"/>
    <s v="1000639"/>
    <n v="0"/>
    <s v="WYCLIFFE - DEC REIMBURSABLES"/>
    <s v="M1 3LD"/>
    <s v="NON NHS COMPANY"/>
    <m/>
    <m/>
    <m/>
    <m/>
    <x v="9"/>
  </r>
  <r>
    <s v="Department of Health"/>
    <s v="ISFE Ledger"/>
    <s v="QJK000 NHS Devon ICB"/>
    <d v="2025-12-10T00:00:00"/>
    <s v="Item"/>
    <s v="QJK - NHS Guys &amp; St Thomas London - Block"/>
    <s v="521611070"/>
    <x v="9"/>
    <s v="1000640"/>
    <n v="169302"/>
    <m/>
    <s v="SE1 9RT"/>
    <s v="NHS"/>
    <m/>
    <m/>
    <m/>
    <m/>
    <x v="10"/>
  </r>
  <r>
    <s v="Department of Health"/>
    <s v="ISFE Ledger"/>
    <s v="QJK000 NHS Devon ICB"/>
    <d v="2025-12-10T00:00:00"/>
    <s v="Nonrecoverable tax"/>
    <s v="QJK - NHS Guys &amp; St Thomas London - Block"/>
    <s v="521611070"/>
    <x v="9"/>
    <s v="1000640"/>
    <n v="0"/>
    <s v="BLOCK PAYMENT DEC 2025 - GUYS &amp; ST T"/>
    <s v="SE1 9RT"/>
    <s v="NHS"/>
    <m/>
    <m/>
    <m/>
    <m/>
    <x v="10"/>
  </r>
  <r>
    <s v="Department of Health"/>
    <s v="ISFE Ledger"/>
    <s v="QJK000 NHS Devon ICB"/>
    <d v="2025-12-10T00:00:00"/>
    <s v="Recoverable tax"/>
    <s v="Balance Sheet Setup Default"/>
    <s v="181620100"/>
    <x v="9"/>
    <s v="1000640"/>
    <n v="0"/>
    <s v="BLOCK PAYMENT DEC 2025 - GUYS &amp; ST T"/>
    <s v="SE1 9RT"/>
    <s v="NHS"/>
    <m/>
    <m/>
    <m/>
    <m/>
    <x v="10"/>
  </r>
  <r>
    <s v="Department of Health"/>
    <s v="ISFE Ledger"/>
    <s v="QJK000 NHS Devon ICB"/>
    <d v="2025-12-10T00:00:00"/>
    <s v="Item"/>
    <s v="QJK - NHS Royal Cornwall Hospitals Trust - Block"/>
    <s v="521611135"/>
    <x v="2"/>
    <s v="1001030"/>
    <n v="46912"/>
    <m/>
    <s v="TR1 3LJ"/>
    <s v="NHS"/>
    <m/>
    <m/>
    <m/>
    <m/>
    <x v="11"/>
  </r>
  <r>
    <s v="Department of Health"/>
    <s v="ISFE Ledger"/>
    <s v="QJK000 NHS Devon ICB"/>
    <d v="2025-12-10T00:00:00"/>
    <s v="Nonrecoverable tax"/>
    <s v="QJK - NHS Royal Cornwall Hospitals Trust - Block"/>
    <s v="521611135"/>
    <x v="2"/>
    <s v="1001030"/>
    <n v="0"/>
    <s v="GB VAT-NHS - GB_VAT"/>
    <s v="TR1 3LJ"/>
    <s v="NHS"/>
    <m/>
    <m/>
    <m/>
    <m/>
    <x v="11"/>
  </r>
  <r>
    <s v="Department of Health"/>
    <s v="ISFE Ledger"/>
    <s v="QJK000 NHS Devon ICB"/>
    <d v="2025-12-10T00:00:00"/>
    <s v="Recoverable tax"/>
    <s v="Balance Sheet Setup Default"/>
    <s v="181620100"/>
    <x v="2"/>
    <s v="1001030"/>
    <n v="0"/>
    <s v="GB VAT-NHS - GB_VAT"/>
    <s v="TR1 3LJ"/>
    <s v="NHS"/>
    <m/>
    <m/>
    <m/>
    <m/>
    <x v="11"/>
  </r>
  <r>
    <s v="Department of Health"/>
    <s v="ISFE Ledger"/>
    <s v="QJK000 NHS Devon ICB"/>
    <d v="2025-11-30T00:00:00"/>
    <s v="Item"/>
    <s v="QJK - Other Acute Services - Weight Management"/>
    <s v="521611010"/>
    <x v="10"/>
    <s v="1001226"/>
    <n v="63260.800000000003"/>
    <m/>
    <s v="SE1 9RS"/>
    <s v="NON NHS COMPANY"/>
    <m/>
    <m/>
    <m/>
    <m/>
    <x v="12"/>
  </r>
  <r>
    <s v="Department of Health"/>
    <s v="ISFE Ledger"/>
    <s v="QJK000 NHS Devon ICB"/>
    <d v="2025-11-30T00:00:00"/>
    <s v="Nonrecoverable tax"/>
    <s v="QJK - Other Acute Services - Weight Management"/>
    <s v="521611010"/>
    <x v="10"/>
    <s v="1001226"/>
    <n v="0"/>
    <s v="7279972_31030504_20251012140743.tif"/>
    <s v="SE1 9RS"/>
    <s v="NON NHS COMPANY"/>
    <m/>
    <m/>
    <m/>
    <m/>
    <x v="12"/>
  </r>
  <r>
    <s v="Department of Health"/>
    <s v="ISFE Ledger"/>
    <s v="QJK000 NHS Devon ICB"/>
    <d v="2025-11-30T00:00:00"/>
    <s v="Recoverable tax"/>
    <s v="Balance Sheet Setup Default"/>
    <s v="181620100"/>
    <x v="10"/>
    <s v="1001226"/>
    <n v="0"/>
    <s v="7279972_31030504_20251012140743.tif"/>
    <s v="SE1 9RS"/>
    <s v="NON NHS COMPANY"/>
    <m/>
    <m/>
    <m/>
    <m/>
    <x v="12"/>
  </r>
  <r>
    <s v="Department of Health"/>
    <s v="ISFE Ledger"/>
    <s v="QJK000 NHS Devon ICB"/>
    <d v="2025-12-11T00:00:00"/>
    <s v="Item"/>
    <s v="QJK - University Hospitals Bristol And Weston NHS Foundation Trust - Block"/>
    <s v="521611070"/>
    <x v="4"/>
    <s v="1001991"/>
    <n v="281692"/>
    <m/>
    <s v="BS1 9JR"/>
    <s v="NHS"/>
    <m/>
    <m/>
    <m/>
    <m/>
    <x v="13"/>
  </r>
  <r>
    <s v="Department of Health"/>
    <s v="ISFE Ledger"/>
    <s v="QJK000 NHS Devon ICB"/>
    <d v="2025-12-11T00:00:00"/>
    <s v="Nonrecoverable tax"/>
    <s v="QJK - University Hospitals Bristol And Weston NHS Foundation Trust - Block"/>
    <s v="521611070"/>
    <x v="4"/>
    <s v="1001991"/>
    <n v="0"/>
    <s v="24 25 FINAL REC PAYMENT"/>
    <s v="BS1 9JR"/>
    <s v="NHS"/>
    <m/>
    <m/>
    <m/>
    <m/>
    <x v="13"/>
  </r>
  <r>
    <s v="Department of Health"/>
    <s v="ISFE Ledger"/>
    <s v="QJK000 NHS Devon ICB"/>
    <d v="2025-12-11T00:00:00"/>
    <s v="Recoverable tax"/>
    <s v="Balance Sheet Setup Default"/>
    <s v="181620100"/>
    <x v="4"/>
    <s v="1001991"/>
    <n v="0"/>
    <s v="24 25 FINAL REC PAYMENT"/>
    <s v="BS1 9JR"/>
    <s v="NHS"/>
    <m/>
    <m/>
    <m/>
    <m/>
    <x v="13"/>
  </r>
  <r>
    <s v="Department of Health"/>
    <s v="ISFE Ledger"/>
    <s v="QJK000 NHS Devon ICB"/>
    <d v="2025-12-05T00:00:00"/>
    <s v="Item"/>
    <s v="QJK - Patient Transport Services Eastern"/>
    <s v="521611050"/>
    <x v="11"/>
    <s v="1025637"/>
    <n v="36898"/>
    <m/>
    <s v="EX2 7JS"/>
    <s v="NON NHS COMPANY"/>
    <m/>
    <m/>
    <m/>
    <m/>
    <x v="14"/>
  </r>
  <r>
    <s v="Department of Health"/>
    <s v="ISFE Ledger"/>
    <s v="QJK000 NHS Devon ICB"/>
    <m/>
    <s v="Nonrecoverable tax"/>
    <s v="QJK - Patient Transport Services Eastern"/>
    <s v="521611050"/>
    <x v="11"/>
    <s v="1025637"/>
    <n v="0"/>
    <s v="7284185_31046584_20251212083909.tif"/>
    <s v="EX2 7JS"/>
    <s v="NON NHS COMPANY"/>
    <m/>
    <m/>
    <m/>
    <m/>
    <x v="14"/>
  </r>
  <r>
    <s v="Department of Health"/>
    <s v="ISFE Ledger"/>
    <s v="QJK000 NHS Devon ICB"/>
    <m/>
    <s v="Recoverable tax"/>
    <s v="Balance Sheet Setup Default"/>
    <s v="181620100"/>
    <x v="11"/>
    <s v="1025637"/>
    <n v="0"/>
    <s v="7284185_31046584_20251212083909.tif"/>
    <s v="EX2 7JS"/>
    <s v="NON NHS COMPANY"/>
    <m/>
    <m/>
    <m/>
    <m/>
    <x v="14"/>
  </r>
  <r>
    <s v="Department of Health"/>
    <s v="ISFE Ledger"/>
    <s v="QJK000 NHS Devon ICB"/>
    <d v="2025-12-12T00:00:00"/>
    <s v="Item"/>
    <s v="QJK - Independent Sector - Nuffield Plymouth"/>
    <s v="521611010"/>
    <x v="12"/>
    <s v="1026235"/>
    <n v="242003.99"/>
    <m/>
    <s v="PL6 8BG"/>
    <s v="NON NHS COMPANY"/>
    <m/>
    <m/>
    <m/>
    <m/>
    <x v="15"/>
  </r>
  <r>
    <s v="Department of Health"/>
    <s v="ISFE Ledger"/>
    <s v="QJK000 NHS Devon ICB"/>
    <d v="2025-12-12T00:00:00"/>
    <s v="Nonrecoverable tax"/>
    <s v="QJK - Independent Sector - Nuffield Plymouth"/>
    <s v="521611010"/>
    <x v="12"/>
    <s v="1026235"/>
    <n v="0"/>
    <s v="GB VAT-NHS - GB_VAT"/>
    <s v="PL6 8BG"/>
    <s v="NON NHS COMPANY"/>
    <m/>
    <m/>
    <m/>
    <m/>
    <x v="15"/>
  </r>
  <r>
    <s v="Department of Health"/>
    <s v="ISFE Ledger"/>
    <s v="QJK000 NHS Devon ICB"/>
    <d v="2025-12-12T00:00:00"/>
    <s v="Recoverable tax"/>
    <s v="Balance Sheet Setup Default"/>
    <s v="181620100"/>
    <x v="12"/>
    <s v="1026235"/>
    <n v="0"/>
    <s v="GB VAT-NHS - GB_VAT"/>
    <s v="PL6 8BG"/>
    <s v="NON NHS COMPANY"/>
    <m/>
    <m/>
    <m/>
    <m/>
    <x v="15"/>
  </r>
  <r>
    <s v="Department of Health"/>
    <s v="ISFE Ledger"/>
    <s v="QJK000 NHS Devon ICB"/>
    <d v="2025-12-12T00:00:00"/>
    <s v="Item"/>
    <s v="QJK - Independent Sector - Nuffield Exeter"/>
    <s v="521611010"/>
    <x v="13"/>
    <s v="1027809"/>
    <n v="29349.41"/>
    <m/>
    <s v="EX2 4UG"/>
    <s v="NON NHS COMPANY"/>
    <m/>
    <m/>
    <m/>
    <m/>
    <x v="16"/>
  </r>
  <r>
    <s v="Department of Health"/>
    <s v="ISFE Ledger"/>
    <s v="QJK000 NHS Devon ICB"/>
    <d v="2025-12-12T00:00:00"/>
    <s v="Nonrecoverable tax"/>
    <s v="QJK - Independent Sector - Nuffield Exeter"/>
    <s v="521611010"/>
    <x v="13"/>
    <s v="1027809"/>
    <n v="0"/>
    <s v="GB VAT-NHS - GB_VAT"/>
    <s v="EX2 4UG"/>
    <s v="NON NHS COMPANY"/>
    <m/>
    <m/>
    <m/>
    <m/>
    <x v="16"/>
  </r>
  <r>
    <s v="Department of Health"/>
    <s v="ISFE Ledger"/>
    <s v="QJK000 NHS Devon ICB"/>
    <d v="2025-12-12T00:00:00"/>
    <s v="Recoverable tax"/>
    <s v="Balance Sheet Setup Default"/>
    <s v="181620100"/>
    <x v="13"/>
    <s v="1027809"/>
    <n v="0"/>
    <s v="GB VAT-NHS - GB_VAT"/>
    <s v="EX2 4UG"/>
    <s v="NON NHS COMPANY"/>
    <m/>
    <m/>
    <m/>
    <m/>
    <x v="16"/>
  </r>
  <r>
    <s v="Department of Health"/>
    <s v="ISFE Ledger"/>
    <s v="QJK000 NHS Devon ICB"/>
    <d v="2025-12-14T00:00:00"/>
    <s v="Item"/>
    <s v="QJK - Livewell Southwest - CYP"/>
    <s v="521611010"/>
    <x v="14"/>
    <s v="1032401"/>
    <n v="33586.69"/>
    <s v="POS Contract"/>
    <s v="LS11 1HP"/>
    <s v="NON NHS COMPANY"/>
    <m/>
    <m/>
    <m/>
    <m/>
    <x v="17"/>
  </r>
  <r>
    <s v="Department of Health"/>
    <s v="ISFE Ledger"/>
    <s v="QJK000 NHS Devon ICB"/>
    <d v="2025-12-14T00:00:00"/>
    <s v="Nonrecoverable tax"/>
    <s v="QJK - Livewell Southwest - CYP"/>
    <s v="521611010"/>
    <x v="14"/>
    <s v="1032401"/>
    <n v="0"/>
    <s v="GB VAT-NHS - GB_VAT"/>
    <s v="LS11 1HP"/>
    <s v="NON NHS COMPANY"/>
    <m/>
    <m/>
    <m/>
    <m/>
    <x v="17"/>
  </r>
  <r>
    <s v="Department of Health"/>
    <s v="ISFE Ledger"/>
    <s v="QJK000 NHS Devon ICB"/>
    <d v="2025-12-14T00:00:00"/>
    <s v="Prepayment"/>
    <s v="Balance Sheet Setup Default"/>
    <s v="181550200"/>
    <x v="14"/>
    <s v="1032401"/>
    <n v="-33586.69"/>
    <s v="Supplier Prepayments-41139794"/>
    <s v="LS11 1HP"/>
    <s v="NON NHS COMPANY"/>
    <m/>
    <m/>
    <m/>
    <m/>
    <x v="17"/>
  </r>
  <r>
    <s v="Department of Health"/>
    <s v="ISFE Ledger"/>
    <s v="QJK000 NHS Devon ICB"/>
    <d v="2025-12-14T00:00:00"/>
    <s v="Recoverable tax"/>
    <s v="Balance Sheet Setup Default"/>
    <s v="181620100"/>
    <x v="14"/>
    <s v="1032401"/>
    <n v="0"/>
    <s v="GB VAT-NHS - GB_VAT"/>
    <s v="LS11 1HP"/>
    <s v="NON NHS COMPANY"/>
    <m/>
    <m/>
    <m/>
    <m/>
    <x v="17"/>
  </r>
  <r>
    <s v="Department of Health"/>
    <s v="ISFE Ledger"/>
    <s v="QJK000 NHS Devon ICB"/>
    <d v="2025-12-14T00:00:00"/>
    <s v="Item"/>
    <s v="QJK - Livewell Southwest - Complex Care"/>
    <s v="521611010"/>
    <x v="14"/>
    <s v="1032402"/>
    <n v="1829944.92"/>
    <s v="CYPFS Contract"/>
    <s v="LS11 1HP"/>
    <s v="NON NHS COMPANY"/>
    <m/>
    <m/>
    <m/>
    <m/>
    <x v="18"/>
  </r>
  <r>
    <s v="Department of Health"/>
    <s v="ISFE Ledger"/>
    <s v="QJK000 NHS Devon ICB"/>
    <d v="2025-12-14T00:00:00"/>
    <s v="Nonrecoverable tax"/>
    <s v="QJK - Livewell Southwest - Complex Care"/>
    <s v="521611010"/>
    <x v="14"/>
    <s v="1032402"/>
    <n v="0"/>
    <s v="GB VAT-NHS - GB_VAT"/>
    <s v="LS11 1HP"/>
    <s v="NON NHS COMPANY"/>
    <m/>
    <m/>
    <m/>
    <m/>
    <x v="18"/>
  </r>
  <r>
    <s v="Department of Health"/>
    <s v="ISFE Ledger"/>
    <s v="QJK000 NHS Devon ICB"/>
    <d v="2025-12-14T00:00:00"/>
    <s v="Prepayment"/>
    <s v="Balance Sheet Setup Default"/>
    <s v="181550200"/>
    <x v="14"/>
    <s v="1032402"/>
    <n v="-1829944.92"/>
    <s v="Supplier Prepayments-41139792"/>
    <s v="LS11 1HP"/>
    <s v="NON NHS COMPANY"/>
    <m/>
    <m/>
    <m/>
    <m/>
    <x v="18"/>
  </r>
  <r>
    <s v="Department of Health"/>
    <s v="ISFE Ledger"/>
    <s v="QJK000 NHS Devon ICB"/>
    <d v="2025-12-14T00:00:00"/>
    <s v="Recoverable tax"/>
    <s v="Balance Sheet Setup Default"/>
    <s v="181620100"/>
    <x v="14"/>
    <s v="1032402"/>
    <n v="0"/>
    <s v="GB VAT-NHS - GB_VAT"/>
    <s v="LS11 1HP"/>
    <s v="NON NHS COMPANY"/>
    <m/>
    <m/>
    <m/>
    <m/>
    <x v="18"/>
  </r>
  <r>
    <s v="Department of Health"/>
    <s v="ISFE Ledger"/>
    <s v="QJK000 NHS Devon ICB"/>
    <d v="2025-12-14T00:00:00"/>
    <s v="Item"/>
    <s v="QJK - Livewell Southwest - Complex Care"/>
    <s v="521611010"/>
    <x v="14"/>
    <s v="1032403"/>
    <n v="80188.11"/>
    <s v="ICEBREAK"/>
    <s v="LS11 1HP"/>
    <s v="NON NHS COMPANY"/>
    <m/>
    <m/>
    <m/>
    <m/>
    <x v="19"/>
  </r>
  <r>
    <s v="Department of Health"/>
    <s v="ISFE Ledger"/>
    <s v="QJK000 NHS Devon ICB"/>
    <d v="2025-12-14T00:00:00"/>
    <s v="Nonrecoverable tax"/>
    <s v="QJK - Livewell Southwest - Complex Care"/>
    <s v="521611010"/>
    <x v="14"/>
    <s v="1032403"/>
    <n v="0"/>
    <s v="GB VAT-NHS - GB_VAT"/>
    <s v="LS11 1HP"/>
    <s v="NON NHS COMPANY"/>
    <m/>
    <m/>
    <m/>
    <m/>
    <x v="19"/>
  </r>
  <r>
    <s v="Department of Health"/>
    <s v="ISFE Ledger"/>
    <s v="QJK000 NHS Devon ICB"/>
    <d v="2025-12-14T00:00:00"/>
    <s v="Prepayment"/>
    <s v="Balance Sheet Setup Default"/>
    <s v="181550200"/>
    <x v="14"/>
    <s v="1032403"/>
    <n v="-80188.11"/>
    <s v="Supplier Prepayments-41139801"/>
    <s v="LS11 1HP"/>
    <s v="NON NHS COMPANY"/>
    <m/>
    <m/>
    <m/>
    <m/>
    <x v="19"/>
  </r>
  <r>
    <s v="Department of Health"/>
    <s v="ISFE Ledger"/>
    <s v="QJK000 NHS Devon ICB"/>
    <d v="2025-12-14T00:00:00"/>
    <s v="Recoverable tax"/>
    <s v="Balance Sheet Setup Default"/>
    <s v="181620100"/>
    <x v="14"/>
    <s v="1032403"/>
    <n v="0"/>
    <s v="GB VAT-NHS - GB_VAT"/>
    <s v="LS11 1HP"/>
    <s v="NON NHS COMPANY"/>
    <m/>
    <m/>
    <m/>
    <m/>
    <x v="19"/>
  </r>
  <r>
    <s v="Department of Health"/>
    <s v="ISFE Ledger"/>
    <s v="QJK000 NHS Devon ICB"/>
    <d v="2025-12-14T00:00:00"/>
    <s v="Item"/>
    <s v="QJK - Livewell Southwest - CYP"/>
    <s v="521611010"/>
    <x v="14"/>
    <s v="1032404"/>
    <n v="69226.19"/>
    <s v="Leg Ulcer Contract"/>
    <s v="LS11 1HP"/>
    <s v="NON NHS COMPANY"/>
    <m/>
    <m/>
    <m/>
    <m/>
    <x v="20"/>
  </r>
  <r>
    <s v="Department of Health"/>
    <s v="ISFE Ledger"/>
    <s v="QJK000 NHS Devon ICB"/>
    <d v="2025-12-14T00:00:00"/>
    <s v="Nonrecoverable tax"/>
    <s v="QJK - Livewell Southwest - CYP"/>
    <s v="521611010"/>
    <x v="14"/>
    <s v="1032404"/>
    <n v="0"/>
    <s v="GB VAT-NHS - GB_VAT"/>
    <s v="LS11 1HP"/>
    <s v="NON NHS COMPANY"/>
    <m/>
    <m/>
    <m/>
    <m/>
    <x v="20"/>
  </r>
  <r>
    <s v="Department of Health"/>
    <s v="ISFE Ledger"/>
    <s v="QJK000 NHS Devon ICB"/>
    <d v="2025-12-14T00:00:00"/>
    <s v="Prepayment"/>
    <s v="Balance Sheet Setup Default"/>
    <s v="181550200"/>
    <x v="14"/>
    <s v="1032404"/>
    <n v="-69226.19"/>
    <s v="Supplier Prepayments-41139793"/>
    <s v="LS11 1HP"/>
    <s v="NON NHS COMPANY"/>
    <m/>
    <m/>
    <m/>
    <m/>
    <x v="20"/>
  </r>
  <r>
    <s v="Department of Health"/>
    <s v="ISFE Ledger"/>
    <s v="QJK000 NHS Devon ICB"/>
    <d v="2025-12-14T00:00:00"/>
    <s v="Recoverable tax"/>
    <s v="Balance Sheet Setup Default"/>
    <s v="181620100"/>
    <x v="14"/>
    <s v="1032404"/>
    <n v="0"/>
    <s v="GB VAT-NHS - GB_VAT"/>
    <s v="LS11 1HP"/>
    <s v="NON NHS COMPANY"/>
    <m/>
    <m/>
    <m/>
    <m/>
    <x v="20"/>
  </r>
  <r>
    <s v="Department of Health"/>
    <s v="ISFE Ledger"/>
    <s v="QJK000 NHS Devon ICB"/>
    <d v="2025-12-11T00:00:00"/>
    <s v="Item"/>
    <s v="QJK - Premises Minor Improvement Grants"/>
    <s v="541146100"/>
    <x v="15"/>
    <s v="1035667"/>
    <n v="30002.2"/>
    <m/>
    <s v="TQ12 4HG"/>
    <s v="GP PRACTICE"/>
    <m/>
    <m/>
    <m/>
    <m/>
    <x v="21"/>
  </r>
  <r>
    <s v="Department of Health"/>
    <s v="ISFE Ledger"/>
    <s v="QJK000 NHS Devon ICB"/>
    <d v="2025-12-11T00:00:00"/>
    <s v="Nonrecoverable tax"/>
    <s v="QJK - Premises Costs"/>
    <s v="521611870"/>
    <x v="15"/>
    <s v="1035667"/>
    <n v="0"/>
    <s v="7286236_31053829_20251215024512.tif"/>
    <s v="TQ12 4HG"/>
    <s v="GP PRACTICE"/>
    <m/>
    <m/>
    <m/>
    <m/>
    <x v="21"/>
  </r>
  <r>
    <s v="Department of Health"/>
    <s v="ISFE Ledger"/>
    <s v="QJK000 NHS Devon ICB"/>
    <m/>
    <m/>
    <s v="QJK - Premises Minor Improvement Grants"/>
    <s v="541146100"/>
    <x v="15"/>
    <s v="1035667"/>
    <n v="6000.44"/>
    <s v="7286236_31053829_20251215024512.tif"/>
    <s v="TQ12 4HG"/>
    <s v="GP PRACTICE"/>
    <m/>
    <m/>
    <m/>
    <m/>
    <x v="21"/>
  </r>
  <r>
    <s v="Department of Health"/>
    <s v="ISFE Ledger"/>
    <s v="QJK000 NHS Devon ICB"/>
    <d v="2025-12-11T00:00:00"/>
    <s v="Recoverable tax"/>
    <s v="Balance Sheet Setup Default"/>
    <s v="181620100"/>
    <x v="15"/>
    <s v="1035667"/>
    <n v="0"/>
    <s v="7286236_31053829_20251215024512.tif"/>
    <s v="TQ12 4HG"/>
    <s v="GP PRACTICE"/>
    <m/>
    <m/>
    <m/>
    <m/>
    <x v="21"/>
  </r>
  <r>
    <s v="Department of Health"/>
    <s v="ISFE Ledger"/>
    <s v="QJK000 NHS Devon ICB"/>
    <d v="2025-12-09T00:00:00"/>
    <s v="Item"/>
    <s v="QJK - Childrens Hospice South West"/>
    <s v="521611010"/>
    <x v="16"/>
    <s v="1040355"/>
    <n v="74725.490000000005"/>
    <m/>
    <s v="EX31 2PZ"/>
    <s v="NON NHS COMPANY"/>
    <m/>
    <m/>
    <m/>
    <m/>
    <x v="22"/>
  </r>
  <r>
    <s v="Department of Health"/>
    <s v="ISFE Ledger"/>
    <s v="QJK000 NHS Devon ICB"/>
    <d v="2025-12-09T00:00:00"/>
    <s v="Nonrecoverable tax"/>
    <s v="QJK - Childrens Hospice South West"/>
    <s v="521611010"/>
    <x v="16"/>
    <s v="1040355"/>
    <n v="0"/>
    <s v="GB VAT-NHS - GB_VAT"/>
    <s v="EX31 2PZ"/>
    <s v="NON NHS COMPANY"/>
    <m/>
    <m/>
    <m/>
    <m/>
    <x v="22"/>
  </r>
  <r>
    <s v="Department of Health"/>
    <s v="ISFE Ledger"/>
    <s v="QJK000 NHS Devon ICB"/>
    <d v="2025-12-09T00:00:00"/>
    <s v="Recoverable tax"/>
    <s v="Balance Sheet Setup Default"/>
    <s v="181620100"/>
    <x v="16"/>
    <s v="1040355"/>
    <n v="0"/>
    <s v="GB VAT-NHS - GB_VAT"/>
    <s v="EX31 2PZ"/>
    <s v="NON NHS COMPANY"/>
    <m/>
    <m/>
    <m/>
    <m/>
    <x v="22"/>
  </r>
  <r>
    <s v="Department of Health"/>
    <s v="ISFE Ledger"/>
    <s v="QJK000 NHS Devon ICB"/>
    <d v="2025-12-15T00:00:00"/>
    <s v="Item"/>
    <s v="QJK - Primary Care Transformation"/>
    <s v="521611610"/>
    <x v="17"/>
    <s v="1041653"/>
    <n v="35212.959999999999"/>
    <m/>
    <s v="TQ1 3HD"/>
    <s v="PCN"/>
    <m/>
    <m/>
    <m/>
    <m/>
    <x v="23"/>
  </r>
  <r>
    <s v="Department of Health"/>
    <s v="ISFE Ledger"/>
    <s v="QJK000 NHS Devon ICB"/>
    <d v="2025-12-15T00:00:00"/>
    <s v="Nonrecoverable tax"/>
    <s v="QJK - Primary Care Transformation"/>
    <s v="521611610"/>
    <x v="17"/>
    <s v="1041653"/>
    <n v="0"/>
    <s v="Same Day Urgent Primary Care"/>
    <s v="TQ1 3HD"/>
    <s v="PCN"/>
    <m/>
    <m/>
    <m/>
    <m/>
    <x v="23"/>
  </r>
  <r>
    <s v="Department of Health"/>
    <s v="ISFE Ledger"/>
    <s v="QJK000 NHS Devon ICB"/>
    <d v="2025-12-15T00:00:00"/>
    <s v="Recoverable tax"/>
    <s v="Balance Sheet Setup Default"/>
    <s v="181620100"/>
    <x v="17"/>
    <s v="1041653"/>
    <n v="0"/>
    <s v="Same Day Urgent Primary Care"/>
    <s v="TQ1 3HD"/>
    <s v="PCN"/>
    <m/>
    <m/>
    <m/>
    <m/>
    <x v="23"/>
  </r>
  <r>
    <s v="Department of Health"/>
    <s v="ISFE Ledger"/>
    <s v="QJK000 NHS Devon ICB"/>
    <d v="2025-12-15T00:00:00"/>
    <s v="Item"/>
    <s v="QJK - Primary Care Transformation"/>
    <s v="521611610"/>
    <x v="18"/>
    <s v="1041654"/>
    <n v="25551.1"/>
    <m/>
    <s v="PL5 4DU"/>
    <s v="PCN"/>
    <m/>
    <m/>
    <m/>
    <m/>
    <x v="24"/>
  </r>
  <r>
    <s v="Department of Health"/>
    <s v="ISFE Ledger"/>
    <s v="QJK000 NHS Devon ICB"/>
    <d v="2025-12-15T00:00:00"/>
    <s v="Nonrecoverable tax"/>
    <s v="QJK - Primary Care Transformation"/>
    <s v="521611610"/>
    <x v="18"/>
    <s v="1041654"/>
    <n v="0"/>
    <s v="Same Day Urgent Primary Care"/>
    <s v="PL5 4DU"/>
    <s v="PCN"/>
    <m/>
    <m/>
    <m/>
    <m/>
    <x v="24"/>
  </r>
  <r>
    <s v="Department of Health"/>
    <s v="ISFE Ledger"/>
    <s v="QJK000 NHS Devon ICB"/>
    <d v="2025-12-15T00:00:00"/>
    <s v="Recoverable tax"/>
    <s v="Balance Sheet Setup Default"/>
    <s v="181620100"/>
    <x v="18"/>
    <s v="1041654"/>
    <n v="0"/>
    <s v="Same Day Urgent Primary Care"/>
    <s v="PL5 4DU"/>
    <s v="PCN"/>
    <m/>
    <m/>
    <m/>
    <m/>
    <x v="24"/>
  </r>
  <r>
    <s v="Department of Health"/>
    <s v="ISFE Ledger"/>
    <s v="QJK000 NHS Devon ICB"/>
    <d v="2025-12-15T00:00:00"/>
    <s v="Item"/>
    <s v="QJK - Primary Care Transformation"/>
    <s v="521611610"/>
    <x v="19"/>
    <s v="1041655"/>
    <n v="33000"/>
    <m/>
    <s v="EX1 1SB"/>
    <s v="PCN"/>
    <m/>
    <m/>
    <m/>
    <m/>
    <x v="25"/>
  </r>
  <r>
    <s v="Department of Health"/>
    <s v="ISFE Ledger"/>
    <s v="QJK000 NHS Devon ICB"/>
    <d v="2025-12-15T00:00:00"/>
    <s v="Nonrecoverable tax"/>
    <s v="QJK - Primary Care Transformation"/>
    <s v="521611610"/>
    <x v="19"/>
    <s v="1041655"/>
    <n v="0"/>
    <s v="Same Day Urgent Primary Care"/>
    <s v="EX1 1SB"/>
    <s v="PCN"/>
    <m/>
    <m/>
    <m/>
    <m/>
    <x v="25"/>
  </r>
  <r>
    <s v="Department of Health"/>
    <s v="ISFE Ledger"/>
    <s v="QJK000 NHS Devon ICB"/>
    <d v="2025-12-15T00:00:00"/>
    <s v="Recoverable tax"/>
    <s v="Balance Sheet Setup Default"/>
    <s v="181620100"/>
    <x v="19"/>
    <s v="1041655"/>
    <n v="0"/>
    <s v="Same Day Urgent Primary Care"/>
    <s v="EX1 1SB"/>
    <s v="PCN"/>
    <m/>
    <m/>
    <m/>
    <m/>
    <x v="25"/>
  </r>
  <r>
    <s v="Department of Health"/>
    <s v="ISFE Ledger"/>
    <s v="QJK000 NHS Devon ICB"/>
    <d v="2025-12-15T00:00:00"/>
    <s v="Item"/>
    <s v="QJK - Primary Care Transformation"/>
    <s v="521611610"/>
    <x v="20"/>
    <s v="1041656"/>
    <n v="33000"/>
    <m/>
    <s v="EX39 3AF"/>
    <s v="PCN"/>
    <m/>
    <m/>
    <m/>
    <m/>
    <x v="26"/>
  </r>
  <r>
    <s v="Department of Health"/>
    <s v="ISFE Ledger"/>
    <s v="QJK000 NHS Devon ICB"/>
    <d v="2025-12-15T00:00:00"/>
    <s v="Nonrecoverable tax"/>
    <s v="QJK - Primary Care Transformation"/>
    <s v="521611610"/>
    <x v="20"/>
    <s v="1041656"/>
    <n v="0"/>
    <s v="Same Day Urgent Primary Care"/>
    <s v="EX39 3AF"/>
    <s v="PCN"/>
    <m/>
    <m/>
    <m/>
    <m/>
    <x v="26"/>
  </r>
  <r>
    <s v="Department of Health"/>
    <s v="ISFE Ledger"/>
    <s v="QJK000 NHS Devon ICB"/>
    <d v="2025-12-15T00:00:00"/>
    <s v="Recoverable tax"/>
    <s v="Balance Sheet Setup Default"/>
    <s v="181620100"/>
    <x v="20"/>
    <s v="1041656"/>
    <n v="0"/>
    <s v="Same Day Urgent Primary Care"/>
    <s v="EX39 3AF"/>
    <s v="PCN"/>
    <m/>
    <m/>
    <m/>
    <m/>
    <x v="26"/>
  </r>
  <r>
    <s v="Department of Health"/>
    <s v="ISFE Ledger"/>
    <s v="QJK000 NHS Devon ICB"/>
    <d v="2025-12-16T00:00:00"/>
    <s v="Item"/>
    <s v="QJK - PCSE Interface; Delegated GP"/>
    <s v="521612550"/>
    <x v="21"/>
    <s v="1054005"/>
    <n v="28769.73"/>
    <s v="NCD: Enhanced access"/>
    <s v="EX4 7BW"/>
    <s v="PCN"/>
    <m/>
    <m/>
    <m/>
    <m/>
    <x v="27"/>
  </r>
  <r>
    <s v="Department of Health"/>
    <s v="ISFE Ledger"/>
    <s v="QJK000 NHS Devon ICB"/>
    <d v="2025-12-16T00:00:00"/>
    <s v="Item"/>
    <s v="QJK - PCSE Interface; Delegated GP"/>
    <s v="521616700"/>
    <x v="21"/>
    <s v="1054005"/>
    <n v="10816.55"/>
    <s v="NCD: Support payment"/>
    <s v="EX4 7BW"/>
    <s v="PCN"/>
    <m/>
    <m/>
    <m/>
    <m/>
    <x v="27"/>
  </r>
  <r>
    <s v="Department of Health"/>
    <s v="ISFE Ledger"/>
    <s v="QJK000 NHS Devon ICB"/>
    <d v="2025-12-16T00:00:00"/>
    <s v="Item"/>
    <s v="QJK - PCSE Interface; Delegated GP"/>
    <s v="521616840"/>
    <x v="21"/>
    <s v="1054005"/>
    <n v="10828.73"/>
    <s v="PCN Capacity and access support"/>
    <s v="EX4 7BW"/>
    <s v="PCN"/>
    <m/>
    <m/>
    <m/>
    <m/>
    <x v="27"/>
  </r>
  <r>
    <s v="Department of Health"/>
    <s v="ISFE Ledger"/>
    <s v="QJK000 NHS Devon ICB"/>
    <d v="2025-12-16T00:00:00"/>
    <s v="Item"/>
    <s v="QJK - PCSE Interface; Delegated GP"/>
    <s v="591311680"/>
    <x v="21"/>
    <s v="1054005"/>
    <n v="3104.36"/>
    <s v="NCD: Care home premium"/>
    <s v="EX4 7BW"/>
    <s v="PCN"/>
    <m/>
    <m/>
    <m/>
    <m/>
    <x v="27"/>
  </r>
  <r>
    <s v="Department of Health"/>
    <s v="ISFE Ledger"/>
    <s v="QJK000 NHS Devon ICB"/>
    <d v="2025-12-16T00:00:00"/>
    <s v="Nonrecoverable tax"/>
    <s v="QJK - PCSE Interface; Delegated GP"/>
    <s v="521612550"/>
    <x v="21"/>
    <s v="1054005"/>
    <n v="0"/>
    <s v="PCSE_PCN_PAYMENTS"/>
    <s v="EX4 7BW"/>
    <s v="PCN"/>
    <m/>
    <m/>
    <m/>
    <m/>
    <x v="27"/>
  </r>
  <r>
    <s v="Department of Health"/>
    <s v="ISFE Ledger"/>
    <s v="QJK000 NHS Devon ICB"/>
    <d v="2025-12-16T00:00:00"/>
    <s v="Nonrecoverable tax"/>
    <s v="QJK - PCSE Interface; Delegated GP"/>
    <s v="521616700"/>
    <x v="21"/>
    <s v="1054005"/>
    <n v="0"/>
    <s v="PCSE_PCN_PAYMENTS"/>
    <s v="EX4 7BW"/>
    <s v="PCN"/>
    <m/>
    <m/>
    <m/>
    <m/>
    <x v="27"/>
  </r>
  <r>
    <s v="Department of Health"/>
    <s v="ISFE Ledger"/>
    <s v="QJK000 NHS Devon ICB"/>
    <d v="2025-12-16T00:00:00"/>
    <s v="Nonrecoverable tax"/>
    <s v="QJK - PCSE Interface; Delegated GP"/>
    <s v="521616840"/>
    <x v="21"/>
    <s v="1054005"/>
    <n v="0"/>
    <s v="PCSE_PCN_PAYMENTS"/>
    <s v="EX4 7BW"/>
    <s v="PCN"/>
    <m/>
    <m/>
    <m/>
    <m/>
    <x v="27"/>
  </r>
  <r>
    <s v="Department of Health"/>
    <s v="ISFE Ledger"/>
    <s v="QJK000 NHS Devon ICB"/>
    <d v="2025-12-16T00:00:00"/>
    <s v="Nonrecoverable tax"/>
    <s v="QJK - PCSE Interface; Delegated GP"/>
    <s v="591311680"/>
    <x v="21"/>
    <s v="1054005"/>
    <n v="0"/>
    <s v="PCSE_PCN_PAYMENTS"/>
    <s v="EX4 7BW"/>
    <s v="PCN"/>
    <m/>
    <m/>
    <m/>
    <m/>
    <x v="27"/>
  </r>
  <r>
    <s v="Department of Health"/>
    <s v="ISFE Ledger"/>
    <s v="QJK000 NHS Devon ICB"/>
    <d v="2025-12-16T00:00:00"/>
    <s v="Recoverable tax"/>
    <s v="Balance Sheet Setup Default"/>
    <s v="181620100"/>
    <x v="21"/>
    <s v="1054005"/>
    <n v="0"/>
    <s v="PCSE_PCN_PAYMENTS"/>
    <s v="EX4 7BW"/>
    <s v="PCN"/>
    <m/>
    <m/>
    <m/>
    <m/>
    <x v="27"/>
  </r>
  <r>
    <s v="Department of Health"/>
    <s v="ISFE Ledger"/>
    <s v="QJK000 NHS Devon ICB"/>
    <d v="2025-12-16T00:00:00"/>
    <s v="Item"/>
    <s v="QJK - PCSE Interface; Delegated GP"/>
    <s v="521612550"/>
    <x v="22"/>
    <s v="1054006"/>
    <n v="31376.05"/>
    <s v="NCD: Enhanced access"/>
    <s v="EX33 1LR"/>
    <s v="PCN"/>
    <m/>
    <m/>
    <m/>
    <m/>
    <x v="28"/>
  </r>
  <r>
    <s v="Department of Health"/>
    <s v="ISFE Ledger"/>
    <s v="QJK000 NHS Devon ICB"/>
    <d v="2025-12-16T00:00:00"/>
    <s v="Item"/>
    <s v="QJK - PCSE Interface; Delegated GP"/>
    <s v="521616700"/>
    <x v="22"/>
    <s v="1054006"/>
    <n v="10979.5"/>
    <s v="NCD: Support payment"/>
    <s v="EX33 1LR"/>
    <s v="PCN"/>
    <m/>
    <m/>
    <m/>
    <m/>
    <x v="28"/>
  </r>
  <r>
    <s v="Department of Health"/>
    <s v="ISFE Ledger"/>
    <s v="QJK000 NHS Devon ICB"/>
    <d v="2025-12-16T00:00:00"/>
    <s v="Item"/>
    <s v="QJK - PCSE Interface; Delegated GP"/>
    <s v="521616840"/>
    <x v="22"/>
    <s v="1054006"/>
    <n v="11809.74"/>
    <s v="PCN Capacity and access support"/>
    <s v="EX33 1LR"/>
    <s v="PCN"/>
    <m/>
    <m/>
    <m/>
    <m/>
    <x v="28"/>
  </r>
  <r>
    <s v="Department of Health"/>
    <s v="ISFE Ledger"/>
    <s v="QJK000 NHS Devon ICB"/>
    <d v="2025-12-16T00:00:00"/>
    <s v="Item"/>
    <s v="QJK - PCSE Interface; Delegated GP"/>
    <s v="591311680"/>
    <x v="22"/>
    <s v="1054006"/>
    <n v="6132.75"/>
    <s v="NCD: Care home premium"/>
    <s v="EX33 1LR"/>
    <s v="PCN"/>
    <m/>
    <m/>
    <m/>
    <m/>
    <x v="28"/>
  </r>
  <r>
    <s v="Department of Health"/>
    <s v="ISFE Ledger"/>
    <s v="QJK000 NHS Devon ICB"/>
    <d v="2025-12-16T00:00:00"/>
    <s v="Nonrecoverable tax"/>
    <s v="QJK - PCSE Interface; Delegated GP"/>
    <s v="521612550"/>
    <x v="22"/>
    <s v="1054006"/>
    <n v="0"/>
    <s v="PCSE_PCN_PAYMENTS"/>
    <s v="EX33 1LR"/>
    <s v="PCN"/>
    <m/>
    <m/>
    <m/>
    <m/>
    <x v="28"/>
  </r>
  <r>
    <s v="Department of Health"/>
    <s v="ISFE Ledger"/>
    <s v="QJK000 NHS Devon ICB"/>
    <d v="2025-12-16T00:00:00"/>
    <s v="Nonrecoverable tax"/>
    <s v="QJK - PCSE Interface; Delegated GP"/>
    <s v="521616700"/>
    <x v="22"/>
    <s v="1054006"/>
    <n v="0"/>
    <s v="PCSE_PCN_PAYMENTS"/>
    <s v="EX33 1LR"/>
    <s v="PCN"/>
    <m/>
    <m/>
    <m/>
    <m/>
    <x v="28"/>
  </r>
  <r>
    <s v="Department of Health"/>
    <s v="ISFE Ledger"/>
    <s v="QJK000 NHS Devon ICB"/>
    <d v="2025-12-16T00:00:00"/>
    <s v="Nonrecoverable tax"/>
    <s v="QJK - PCSE Interface; Delegated GP"/>
    <s v="521616840"/>
    <x v="22"/>
    <s v="1054006"/>
    <n v="0"/>
    <s v="PCSE_PCN_PAYMENTS"/>
    <s v="EX33 1LR"/>
    <s v="PCN"/>
    <m/>
    <m/>
    <m/>
    <m/>
    <x v="28"/>
  </r>
  <r>
    <s v="Department of Health"/>
    <s v="ISFE Ledger"/>
    <s v="QJK000 NHS Devon ICB"/>
    <d v="2025-12-16T00:00:00"/>
    <s v="Nonrecoverable tax"/>
    <s v="QJK - PCSE Interface; Delegated GP"/>
    <s v="591311680"/>
    <x v="22"/>
    <s v="1054006"/>
    <n v="0"/>
    <s v="PCSE_PCN_PAYMENTS"/>
    <s v="EX33 1LR"/>
    <s v="PCN"/>
    <m/>
    <m/>
    <m/>
    <m/>
    <x v="28"/>
  </r>
  <r>
    <s v="Department of Health"/>
    <s v="ISFE Ledger"/>
    <s v="QJK000 NHS Devon ICB"/>
    <d v="2025-12-16T00:00:00"/>
    <s v="Recoverable tax"/>
    <s v="Balance Sheet Setup Default"/>
    <s v="181620100"/>
    <x v="22"/>
    <s v="1054006"/>
    <n v="0"/>
    <s v="PCSE_PCN_PAYMENTS"/>
    <s v="EX33 1LR"/>
    <s v="PCN"/>
    <m/>
    <m/>
    <m/>
    <m/>
    <x v="28"/>
  </r>
  <r>
    <s v="Department of Health"/>
    <s v="ISFE Ledger"/>
    <s v="QJK000 NHS Devon ICB"/>
    <d v="2025-12-16T00:00:00"/>
    <s v="Item"/>
    <s v="QJK - PCSE Interface; Delegated GP"/>
    <s v="521612550"/>
    <x v="19"/>
    <s v="1054007"/>
    <n v="25841.360000000001"/>
    <s v="NCD: Enhanced access"/>
    <s v="EX1 1SB"/>
    <s v="PCN"/>
    <m/>
    <m/>
    <m/>
    <m/>
    <x v="29"/>
  </r>
  <r>
    <s v="Department of Health"/>
    <s v="ISFE Ledger"/>
    <s v="QJK000 NHS Devon ICB"/>
    <d v="2025-12-16T00:00:00"/>
    <s v="Item"/>
    <s v="QJK - PCSE Interface; Delegated GP"/>
    <s v="521616700"/>
    <x v="19"/>
    <s v="1054007"/>
    <n v="9632.44"/>
    <s v="NCD: Support payment"/>
    <s v="EX1 1SB"/>
    <s v="PCN"/>
    <m/>
    <m/>
    <m/>
    <m/>
    <x v="29"/>
  </r>
  <r>
    <s v="Department of Health"/>
    <s v="ISFE Ledger"/>
    <s v="QJK000 NHS Devon ICB"/>
    <d v="2025-12-16T00:00:00"/>
    <s v="Item"/>
    <s v="QJK - PCSE Interface; Delegated GP"/>
    <s v="521616840"/>
    <x v="19"/>
    <s v="1054007"/>
    <n v="9726.52"/>
    <s v="PCN Capacity and access support"/>
    <s v="EX1 1SB"/>
    <s v="PCN"/>
    <m/>
    <m/>
    <m/>
    <m/>
    <x v="29"/>
  </r>
  <r>
    <s v="Department of Health"/>
    <s v="ISFE Ledger"/>
    <s v="QJK000 NHS Devon ICB"/>
    <d v="2025-12-16T00:00:00"/>
    <s v="Item"/>
    <s v="QJK - PCSE Interface; Delegated GP"/>
    <s v="591311680"/>
    <x v="19"/>
    <s v="1054007"/>
    <n v="2257.7199999999998"/>
    <s v="NCD: Care home premium"/>
    <s v="EX1 1SB"/>
    <s v="PCN"/>
    <m/>
    <m/>
    <m/>
    <m/>
    <x v="29"/>
  </r>
  <r>
    <s v="Department of Health"/>
    <s v="ISFE Ledger"/>
    <s v="QJK000 NHS Devon ICB"/>
    <d v="2025-12-16T00:00:00"/>
    <s v="Nonrecoverable tax"/>
    <s v="QJK - PCSE Interface; Delegated GP"/>
    <s v="521612550"/>
    <x v="19"/>
    <s v="1054007"/>
    <n v="0"/>
    <s v="PCSE_PCN_PAYMENTS"/>
    <s v="EX1 1SB"/>
    <s v="PCN"/>
    <m/>
    <m/>
    <m/>
    <m/>
    <x v="29"/>
  </r>
  <r>
    <s v="Department of Health"/>
    <s v="ISFE Ledger"/>
    <s v="QJK000 NHS Devon ICB"/>
    <d v="2025-12-16T00:00:00"/>
    <s v="Nonrecoverable tax"/>
    <s v="QJK - PCSE Interface; Delegated GP"/>
    <s v="521616700"/>
    <x v="19"/>
    <s v="1054007"/>
    <n v="0"/>
    <s v="PCSE_PCN_PAYMENTS"/>
    <s v="EX1 1SB"/>
    <s v="PCN"/>
    <m/>
    <m/>
    <m/>
    <m/>
    <x v="29"/>
  </r>
  <r>
    <s v="Department of Health"/>
    <s v="ISFE Ledger"/>
    <s v="QJK000 NHS Devon ICB"/>
    <d v="2025-12-16T00:00:00"/>
    <s v="Nonrecoverable tax"/>
    <s v="QJK - PCSE Interface; Delegated GP"/>
    <s v="521616840"/>
    <x v="19"/>
    <s v="1054007"/>
    <n v="0"/>
    <s v="PCSE_PCN_PAYMENTS"/>
    <s v="EX1 1SB"/>
    <s v="PCN"/>
    <m/>
    <m/>
    <m/>
    <m/>
    <x v="29"/>
  </r>
  <r>
    <s v="Department of Health"/>
    <s v="ISFE Ledger"/>
    <s v="QJK000 NHS Devon ICB"/>
    <d v="2025-12-16T00:00:00"/>
    <s v="Nonrecoverable tax"/>
    <s v="QJK - PCSE Interface; Delegated GP"/>
    <s v="591311680"/>
    <x v="19"/>
    <s v="1054007"/>
    <n v="0"/>
    <s v="PCSE_PCN_PAYMENTS"/>
    <s v="EX1 1SB"/>
    <s v="PCN"/>
    <m/>
    <m/>
    <m/>
    <m/>
    <x v="29"/>
  </r>
  <r>
    <s v="Department of Health"/>
    <s v="ISFE Ledger"/>
    <s v="QJK000 NHS Devon ICB"/>
    <d v="2025-12-16T00:00:00"/>
    <s v="Recoverable tax"/>
    <s v="Balance Sheet Setup Default"/>
    <s v="181620100"/>
    <x v="19"/>
    <s v="1054007"/>
    <n v="0"/>
    <s v="PCSE_PCN_PAYMENTS"/>
    <s v="EX1 1SB"/>
    <s v="PCN"/>
    <m/>
    <m/>
    <m/>
    <m/>
    <x v="29"/>
  </r>
  <r>
    <s v="Department of Health"/>
    <s v="ISFE Ledger"/>
    <s v="QJK000 NHS Devon ICB"/>
    <d v="2025-12-16T00:00:00"/>
    <s v="Item"/>
    <s v="QJK - PCSE Interface; Delegated GP"/>
    <s v="521612550"/>
    <x v="23"/>
    <s v="1054008"/>
    <n v="26346.1"/>
    <s v="NCD: Enhanced access"/>
    <s v="EX16 6NJ"/>
    <s v="PCN"/>
    <m/>
    <m/>
    <m/>
    <m/>
    <x v="30"/>
  </r>
  <r>
    <s v="Department of Health"/>
    <s v="ISFE Ledger"/>
    <s v="QJK000 NHS Devon ICB"/>
    <d v="2025-12-16T00:00:00"/>
    <s v="Item"/>
    <s v="QJK - PCSE Interface; Delegated GP"/>
    <s v="521616700"/>
    <x v="23"/>
    <s v="1054008"/>
    <n v="9327.26"/>
    <s v="NCD: Support payment"/>
    <s v="EX16 6NJ"/>
    <s v="PCN"/>
    <m/>
    <m/>
    <m/>
    <m/>
    <x v="30"/>
  </r>
  <r>
    <s v="Department of Health"/>
    <s v="ISFE Ledger"/>
    <s v="QJK000 NHS Devon ICB"/>
    <d v="2025-12-16T00:00:00"/>
    <s v="Item"/>
    <s v="QJK - PCSE Interface; Delegated GP"/>
    <s v="521616840"/>
    <x v="23"/>
    <s v="1054008"/>
    <n v="9916.5"/>
    <s v="PCN Capacity and access support"/>
    <s v="EX16 6NJ"/>
    <s v="PCN"/>
    <m/>
    <m/>
    <m/>
    <m/>
    <x v="30"/>
  </r>
  <r>
    <s v="Department of Health"/>
    <s v="ISFE Ledger"/>
    <s v="QJK000 NHS Devon ICB"/>
    <d v="2025-12-16T00:00:00"/>
    <s v="Item"/>
    <s v="QJK - PCSE Interface; Delegated GP"/>
    <s v="591311680"/>
    <x v="23"/>
    <s v="1054008"/>
    <n v="2463.9499999999998"/>
    <s v="NCD: Care home premium"/>
    <s v="EX16 6NJ"/>
    <s v="PCN"/>
    <m/>
    <m/>
    <m/>
    <m/>
    <x v="30"/>
  </r>
  <r>
    <s v="Department of Health"/>
    <s v="ISFE Ledger"/>
    <s v="QJK000 NHS Devon ICB"/>
    <d v="2025-12-16T00:00:00"/>
    <s v="Nonrecoverable tax"/>
    <s v="QJK - PCSE Interface; Delegated GP"/>
    <s v="521612550"/>
    <x v="23"/>
    <s v="1054008"/>
    <n v="0"/>
    <s v="PCSE_PCN_PAYMENTS"/>
    <s v="EX16 6NJ"/>
    <s v="PCN"/>
    <m/>
    <m/>
    <m/>
    <m/>
    <x v="30"/>
  </r>
  <r>
    <s v="Department of Health"/>
    <s v="ISFE Ledger"/>
    <s v="QJK000 NHS Devon ICB"/>
    <d v="2025-12-16T00:00:00"/>
    <s v="Nonrecoverable tax"/>
    <s v="QJK - PCSE Interface; Delegated GP"/>
    <s v="521616700"/>
    <x v="23"/>
    <s v="1054008"/>
    <n v="0"/>
    <s v="PCSE_PCN_PAYMENTS"/>
    <s v="EX16 6NJ"/>
    <s v="PCN"/>
    <m/>
    <m/>
    <m/>
    <m/>
    <x v="30"/>
  </r>
  <r>
    <s v="Department of Health"/>
    <s v="ISFE Ledger"/>
    <s v="QJK000 NHS Devon ICB"/>
    <d v="2025-12-16T00:00:00"/>
    <s v="Nonrecoverable tax"/>
    <s v="QJK - PCSE Interface; Delegated GP"/>
    <s v="521616840"/>
    <x v="23"/>
    <s v="1054008"/>
    <n v="0"/>
    <s v="PCSE_PCN_PAYMENTS"/>
    <s v="EX16 6NJ"/>
    <s v="PCN"/>
    <m/>
    <m/>
    <m/>
    <m/>
    <x v="30"/>
  </r>
  <r>
    <s v="Department of Health"/>
    <s v="ISFE Ledger"/>
    <s v="QJK000 NHS Devon ICB"/>
    <d v="2025-12-16T00:00:00"/>
    <s v="Nonrecoverable tax"/>
    <s v="QJK - PCSE Interface; Delegated GP"/>
    <s v="591311680"/>
    <x v="23"/>
    <s v="1054008"/>
    <n v="0"/>
    <s v="PCSE_PCN_PAYMENTS"/>
    <s v="EX16 6NJ"/>
    <s v="PCN"/>
    <m/>
    <m/>
    <m/>
    <m/>
    <x v="30"/>
  </r>
  <r>
    <s v="Department of Health"/>
    <s v="ISFE Ledger"/>
    <s v="QJK000 NHS Devon ICB"/>
    <d v="2025-12-16T00:00:00"/>
    <s v="Recoverable tax"/>
    <s v="Balance Sheet Setup Default"/>
    <s v="181620100"/>
    <x v="23"/>
    <s v="1054008"/>
    <n v="0"/>
    <s v="PCSE_PCN_PAYMENTS"/>
    <s v="EX16 6NJ"/>
    <s v="PCN"/>
    <m/>
    <m/>
    <m/>
    <m/>
    <x v="30"/>
  </r>
  <r>
    <s v="Department of Health"/>
    <s v="ISFE Ledger"/>
    <s v="QJK000 NHS Devon ICB"/>
    <d v="2025-12-16T00:00:00"/>
    <s v="Item"/>
    <s v="QJK - PCSE Interface; Delegated GP"/>
    <s v="521612550"/>
    <x v="24"/>
    <s v="1054009"/>
    <n v="37610.26"/>
    <s v="NCD: Enhanced access"/>
    <s v="EX8 1DQ"/>
    <s v="PCN"/>
    <m/>
    <m/>
    <m/>
    <m/>
    <x v="31"/>
  </r>
  <r>
    <s v="Department of Health"/>
    <s v="ISFE Ledger"/>
    <s v="QJK000 NHS Devon ICB"/>
    <d v="2025-12-16T00:00:00"/>
    <s v="Item"/>
    <s v="QJK - PCSE Interface; Delegated GP"/>
    <s v="521616700"/>
    <x v="24"/>
    <s v="1054009"/>
    <n v="13171.37"/>
    <s v="NCD: Support payment"/>
    <s v="EX8 1DQ"/>
    <s v="PCN"/>
    <m/>
    <m/>
    <m/>
    <m/>
    <x v="31"/>
  </r>
  <r>
    <s v="Department of Health"/>
    <s v="ISFE Ledger"/>
    <s v="QJK000 NHS Devon ICB"/>
    <d v="2025-12-16T00:00:00"/>
    <s v="Item"/>
    <s v="QJK - PCSE Interface; Delegated GP"/>
    <s v="521616840"/>
    <x v="24"/>
    <s v="1054009"/>
    <n v="14156.26"/>
    <s v="PCN Capacity and access support"/>
    <s v="EX8 1DQ"/>
    <s v="PCN"/>
    <m/>
    <m/>
    <m/>
    <m/>
    <x v="31"/>
  </r>
  <r>
    <s v="Department of Health"/>
    <s v="ISFE Ledger"/>
    <s v="QJK000 NHS Devon ICB"/>
    <d v="2025-12-16T00:00:00"/>
    <s v="Item"/>
    <s v="QJK - PCSE Interface; Delegated GP"/>
    <s v="591311680"/>
    <x v="24"/>
    <s v="1054009"/>
    <n v="8010.56"/>
    <s v="NCD: Care home premium"/>
    <s v="EX8 1DQ"/>
    <s v="PCN"/>
    <m/>
    <m/>
    <m/>
    <m/>
    <x v="31"/>
  </r>
  <r>
    <s v="Department of Health"/>
    <s v="ISFE Ledger"/>
    <s v="QJK000 NHS Devon ICB"/>
    <d v="2025-12-16T00:00:00"/>
    <s v="Nonrecoverable tax"/>
    <s v="QJK - PCSE Interface; Delegated GP"/>
    <s v="521612550"/>
    <x v="24"/>
    <s v="1054009"/>
    <n v="0"/>
    <s v="PCSE_PCN_PAYMENTS"/>
    <s v="EX8 1DQ"/>
    <s v="PCN"/>
    <m/>
    <m/>
    <m/>
    <m/>
    <x v="31"/>
  </r>
  <r>
    <s v="Department of Health"/>
    <s v="ISFE Ledger"/>
    <s v="QJK000 NHS Devon ICB"/>
    <d v="2025-12-16T00:00:00"/>
    <s v="Nonrecoverable tax"/>
    <s v="QJK - PCSE Interface; Delegated GP"/>
    <s v="521616700"/>
    <x v="24"/>
    <s v="1054009"/>
    <n v="0"/>
    <s v="PCSE_PCN_PAYMENTS"/>
    <s v="EX8 1DQ"/>
    <s v="PCN"/>
    <m/>
    <m/>
    <m/>
    <m/>
    <x v="31"/>
  </r>
  <r>
    <s v="Department of Health"/>
    <s v="ISFE Ledger"/>
    <s v="QJK000 NHS Devon ICB"/>
    <d v="2025-12-16T00:00:00"/>
    <s v="Nonrecoverable tax"/>
    <s v="QJK - PCSE Interface; Delegated GP"/>
    <s v="521616840"/>
    <x v="24"/>
    <s v="1054009"/>
    <n v="0"/>
    <s v="PCSE_PCN_PAYMENTS"/>
    <s v="EX8 1DQ"/>
    <s v="PCN"/>
    <m/>
    <m/>
    <m/>
    <m/>
    <x v="31"/>
  </r>
  <r>
    <s v="Department of Health"/>
    <s v="ISFE Ledger"/>
    <s v="QJK000 NHS Devon ICB"/>
    <d v="2025-12-16T00:00:00"/>
    <s v="Nonrecoverable tax"/>
    <s v="QJK - PCSE Interface; Delegated GP"/>
    <s v="591311680"/>
    <x v="24"/>
    <s v="1054009"/>
    <n v="0"/>
    <s v="PCSE_PCN_PAYMENTS"/>
    <s v="EX8 1DQ"/>
    <s v="PCN"/>
    <m/>
    <m/>
    <m/>
    <m/>
    <x v="31"/>
  </r>
  <r>
    <s v="Department of Health"/>
    <s v="ISFE Ledger"/>
    <s v="QJK000 NHS Devon ICB"/>
    <d v="2025-12-16T00:00:00"/>
    <s v="Recoverable tax"/>
    <s v="Balance Sheet Setup Default"/>
    <s v="181620100"/>
    <x v="24"/>
    <s v="1054009"/>
    <n v="0"/>
    <s v="PCSE_PCN_PAYMENTS"/>
    <s v="EX8 1DQ"/>
    <s v="PCN"/>
    <m/>
    <m/>
    <m/>
    <m/>
    <x v="31"/>
  </r>
  <r>
    <s v="Department of Health"/>
    <s v="ISFE Ledger"/>
    <s v="QJK000 NHS Devon ICB"/>
    <d v="2025-12-16T00:00:00"/>
    <s v="Item"/>
    <s v="QJK - PCSE Interface; Delegated GP"/>
    <s v="521612550"/>
    <x v="25"/>
    <s v="1054010"/>
    <n v="33996.730000000003"/>
    <s v="NCD: Enhanced access"/>
    <s v="EX2 8UP"/>
    <s v="PCN"/>
    <m/>
    <m/>
    <m/>
    <m/>
    <x v="32"/>
  </r>
  <r>
    <s v="Department of Health"/>
    <s v="ISFE Ledger"/>
    <s v="QJK000 NHS Devon ICB"/>
    <d v="2025-12-16T00:00:00"/>
    <s v="Item"/>
    <s v="QJK - PCSE Interface; Delegated GP"/>
    <s v="521616700"/>
    <x v="25"/>
    <s v="1054010"/>
    <n v="12951.79"/>
    <s v="NCD: Support payment"/>
    <s v="EX2 8UP"/>
    <s v="PCN"/>
    <m/>
    <m/>
    <m/>
    <m/>
    <x v="32"/>
  </r>
  <r>
    <s v="Department of Health"/>
    <s v="ISFE Ledger"/>
    <s v="QJK000 NHS Devon ICB"/>
    <d v="2025-12-16T00:00:00"/>
    <s v="Item"/>
    <s v="QJK - PCSE Interface; Delegated GP"/>
    <s v="521616840"/>
    <x v="25"/>
    <s v="1054010"/>
    <n v="12796.14"/>
    <s v="PCN Capacity and access support"/>
    <s v="EX2 8UP"/>
    <s v="PCN"/>
    <m/>
    <m/>
    <m/>
    <m/>
    <x v="32"/>
  </r>
  <r>
    <s v="Department of Health"/>
    <s v="ISFE Ledger"/>
    <s v="QJK000 NHS Devon ICB"/>
    <d v="2025-12-16T00:00:00"/>
    <s v="Item"/>
    <s v="QJK - PCSE Interface; Delegated GP"/>
    <s v="591311680"/>
    <x v="25"/>
    <s v="1054010"/>
    <n v="7750.05"/>
    <s v="NCD: Care home premium"/>
    <s v="EX2 8UP"/>
    <s v="PCN"/>
    <m/>
    <m/>
    <m/>
    <m/>
    <x v="32"/>
  </r>
  <r>
    <s v="Department of Health"/>
    <s v="ISFE Ledger"/>
    <s v="QJK000 NHS Devon ICB"/>
    <d v="2025-12-16T00:00:00"/>
    <s v="Nonrecoverable tax"/>
    <s v="QJK - PCSE Interface; Delegated GP"/>
    <s v="521612550"/>
    <x v="25"/>
    <s v="1054010"/>
    <n v="0"/>
    <s v="PCSE_PCN_PAYMENTS"/>
    <s v="EX2 8UP"/>
    <s v="PCN"/>
    <m/>
    <m/>
    <m/>
    <m/>
    <x v="32"/>
  </r>
  <r>
    <s v="Department of Health"/>
    <s v="ISFE Ledger"/>
    <s v="QJK000 NHS Devon ICB"/>
    <d v="2025-12-16T00:00:00"/>
    <s v="Nonrecoverable tax"/>
    <s v="QJK - PCSE Interface; Delegated GP"/>
    <s v="521616700"/>
    <x v="25"/>
    <s v="1054010"/>
    <n v="0"/>
    <s v="PCSE_PCN_PAYMENTS"/>
    <s v="EX2 8UP"/>
    <s v="PCN"/>
    <m/>
    <m/>
    <m/>
    <m/>
    <x v="32"/>
  </r>
  <r>
    <s v="Department of Health"/>
    <s v="ISFE Ledger"/>
    <s v="QJK000 NHS Devon ICB"/>
    <d v="2025-12-16T00:00:00"/>
    <s v="Nonrecoverable tax"/>
    <s v="QJK - PCSE Interface; Delegated GP"/>
    <s v="521616840"/>
    <x v="25"/>
    <s v="1054010"/>
    <n v="0"/>
    <s v="PCSE_PCN_PAYMENTS"/>
    <s v="EX2 8UP"/>
    <s v="PCN"/>
    <m/>
    <m/>
    <m/>
    <m/>
    <x v="32"/>
  </r>
  <r>
    <s v="Department of Health"/>
    <s v="ISFE Ledger"/>
    <s v="QJK000 NHS Devon ICB"/>
    <d v="2025-12-16T00:00:00"/>
    <s v="Nonrecoverable tax"/>
    <s v="QJK - PCSE Interface; Delegated GP"/>
    <s v="591311680"/>
    <x v="25"/>
    <s v="1054010"/>
    <n v="0"/>
    <s v="PCSE_PCN_PAYMENTS"/>
    <s v="EX2 8UP"/>
    <s v="PCN"/>
    <m/>
    <m/>
    <m/>
    <m/>
    <x v="32"/>
  </r>
  <r>
    <s v="Department of Health"/>
    <s v="ISFE Ledger"/>
    <s v="QJK000 NHS Devon ICB"/>
    <d v="2025-12-16T00:00:00"/>
    <s v="Recoverable tax"/>
    <s v="Balance Sheet Setup Default"/>
    <s v="181620100"/>
    <x v="25"/>
    <s v="1054010"/>
    <n v="0"/>
    <s v="PCSE_PCN_PAYMENTS"/>
    <s v="EX2 8UP"/>
    <s v="PCN"/>
    <m/>
    <m/>
    <m/>
    <m/>
    <x v="32"/>
  </r>
  <r>
    <s v="Department of Health"/>
    <s v="ISFE Ledger"/>
    <s v="QJK000 NHS Devon ICB"/>
    <d v="2025-12-16T00:00:00"/>
    <s v="Item"/>
    <s v="QJK - PCSE Interface; Delegated GP"/>
    <s v="521612550"/>
    <x v="26"/>
    <s v="1054011"/>
    <n v="25234.92"/>
    <s v="NCD: Enhanced access"/>
    <s v="TQ12 5DJ"/>
    <s v="PCN"/>
    <m/>
    <m/>
    <m/>
    <m/>
    <x v="33"/>
  </r>
  <r>
    <s v="Department of Health"/>
    <s v="ISFE Ledger"/>
    <s v="QJK000 NHS Devon ICB"/>
    <d v="2025-12-16T00:00:00"/>
    <s v="Item"/>
    <s v="QJK - PCSE Interface; Delegated GP"/>
    <s v="521616700"/>
    <x v="26"/>
    <s v="1054011"/>
    <n v="9209.39"/>
    <s v="NCD: Support payment"/>
    <s v="TQ12 5DJ"/>
    <s v="PCN"/>
    <m/>
    <m/>
    <m/>
    <m/>
    <x v="33"/>
  </r>
  <r>
    <s v="Department of Health"/>
    <s v="ISFE Ledger"/>
    <s v="QJK000 NHS Devon ICB"/>
    <d v="2025-12-16T00:00:00"/>
    <s v="Item"/>
    <s v="QJK - PCSE Interface; Delegated GP"/>
    <s v="521616840"/>
    <x v="26"/>
    <s v="1054011"/>
    <n v="9498.25"/>
    <s v="PCN Capacity and access support"/>
    <s v="TQ12 5DJ"/>
    <s v="PCN"/>
    <m/>
    <m/>
    <m/>
    <m/>
    <x v="33"/>
  </r>
  <r>
    <s v="Department of Health"/>
    <s v="ISFE Ledger"/>
    <s v="QJK000 NHS Devon ICB"/>
    <d v="2025-12-16T00:00:00"/>
    <s v="Item"/>
    <s v="QJK - PCSE Interface; Delegated GP"/>
    <s v="591311680"/>
    <x v="26"/>
    <s v="1054011"/>
    <n v="3256.32"/>
    <s v="NCD: Care home premium"/>
    <s v="TQ12 5DJ"/>
    <s v="PCN"/>
    <m/>
    <m/>
    <m/>
    <m/>
    <x v="33"/>
  </r>
  <r>
    <s v="Department of Health"/>
    <s v="ISFE Ledger"/>
    <s v="QJK000 NHS Devon ICB"/>
    <d v="2025-12-16T00:00:00"/>
    <s v="Nonrecoverable tax"/>
    <s v="QJK - PCSE Interface; Delegated GP"/>
    <s v="521612550"/>
    <x v="26"/>
    <s v="1054011"/>
    <n v="0"/>
    <s v="PCSE_PCN_PAYMENTS"/>
    <s v="TQ12 5DJ"/>
    <s v="PCN"/>
    <m/>
    <m/>
    <m/>
    <m/>
    <x v="33"/>
  </r>
  <r>
    <s v="Department of Health"/>
    <s v="ISFE Ledger"/>
    <s v="QJK000 NHS Devon ICB"/>
    <d v="2025-12-16T00:00:00"/>
    <s v="Nonrecoverable tax"/>
    <s v="QJK - PCSE Interface; Delegated GP"/>
    <s v="521616700"/>
    <x v="26"/>
    <s v="1054011"/>
    <n v="0"/>
    <s v="PCSE_PCN_PAYMENTS"/>
    <s v="TQ12 5DJ"/>
    <s v="PCN"/>
    <m/>
    <m/>
    <m/>
    <m/>
    <x v="33"/>
  </r>
  <r>
    <s v="Department of Health"/>
    <s v="ISFE Ledger"/>
    <s v="QJK000 NHS Devon ICB"/>
    <d v="2025-12-16T00:00:00"/>
    <s v="Nonrecoverable tax"/>
    <s v="QJK - PCSE Interface; Delegated GP"/>
    <s v="521616840"/>
    <x v="26"/>
    <s v="1054011"/>
    <n v="0"/>
    <s v="PCSE_PCN_PAYMENTS"/>
    <s v="TQ12 5DJ"/>
    <s v="PCN"/>
    <m/>
    <m/>
    <m/>
    <m/>
    <x v="33"/>
  </r>
  <r>
    <s v="Department of Health"/>
    <s v="ISFE Ledger"/>
    <s v="QJK000 NHS Devon ICB"/>
    <d v="2025-12-16T00:00:00"/>
    <s v="Nonrecoverable tax"/>
    <s v="QJK - PCSE Interface; Delegated GP"/>
    <s v="591311680"/>
    <x v="26"/>
    <s v="1054011"/>
    <n v="0"/>
    <s v="PCSE_PCN_PAYMENTS"/>
    <s v="TQ12 5DJ"/>
    <s v="PCN"/>
    <m/>
    <m/>
    <m/>
    <m/>
    <x v="33"/>
  </r>
  <r>
    <s v="Department of Health"/>
    <s v="ISFE Ledger"/>
    <s v="QJK000 NHS Devon ICB"/>
    <d v="2025-12-16T00:00:00"/>
    <s v="Recoverable tax"/>
    <s v="Balance Sheet Setup Default"/>
    <s v="181620100"/>
    <x v="26"/>
    <s v="1054011"/>
    <n v="0"/>
    <s v="PCSE_PCN_PAYMENTS"/>
    <s v="TQ12 5DJ"/>
    <s v="PCN"/>
    <m/>
    <m/>
    <m/>
    <m/>
    <x v="33"/>
  </r>
  <r>
    <s v="Department of Health"/>
    <s v="ISFE Ledger"/>
    <s v="QJK000 NHS Devon ICB"/>
    <d v="2025-12-16T00:00:00"/>
    <s v="Item"/>
    <s v="QJK - PCSE Interface; Delegated GP"/>
    <s v="521612550"/>
    <x v="27"/>
    <s v="1054012"/>
    <n v="25462.03"/>
    <s v="NCD: Enhanced access"/>
    <s v="EX5 4HZ"/>
    <s v="PCN"/>
    <m/>
    <m/>
    <m/>
    <m/>
    <x v="34"/>
  </r>
  <r>
    <s v="Department of Health"/>
    <s v="ISFE Ledger"/>
    <s v="QJK000 NHS Devon ICB"/>
    <d v="2025-12-16T00:00:00"/>
    <s v="Item"/>
    <s v="QJK - PCSE Interface; Delegated GP"/>
    <s v="521616700"/>
    <x v="27"/>
    <s v="1054012"/>
    <n v="9442.8799999999992"/>
    <s v="NCD: Support payment"/>
    <s v="EX5 4HZ"/>
    <s v="PCN"/>
    <m/>
    <m/>
    <m/>
    <m/>
    <x v="34"/>
  </r>
  <r>
    <s v="Department of Health"/>
    <s v="ISFE Ledger"/>
    <s v="QJK000 NHS Devon ICB"/>
    <d v="2025-12-16T00:00:00"/>
    <s v="Item"/>
    <s v="QJK - PCSE Interface; Delegated GP"/>
    <s v="521616840"/>
    <x v="27"/>
    <s v="1054012"/>
    <n v="9583.74"/>
    <s v="PCN Capacity and access support"/>
    <s v="EX5 4HZ"/>
    <s v="PCN"/>
    <m/>
    <m/>
    <m/>
    <m/>
    <x v="34"/>
  </r>
  <r>
    <s v="Department of Health"/>
    <s v="ISFE Ledger"/>
    <s v="QJK000 NHS Devon ICB"/>
    <d v="2025-12-16T00:00:00"/>
    <s v="Item"/>
    <s v="QJK - PCSE Interface; Delegated GP"/>
    <s v="591311680"/>
    <x v="27"/>
    <s v="1054012"/>
    <n v="2811.29"/>
    <s v="NCD: Care home premium"/>
    <s v="EX5 4HZ"/>
    <s v="PCN"/>
    <m/>
    <m/>
    <m/>
    <m/>
    <x v="34"/>
  </r>
  <r>
    <s v="Department of Health"/>
    <s v="ISFE Ledger"/>
    <s v="QJK000 NHS Devon ICB"/>
    <d v="2025-12-16T00:00:00"/>
    <s v="Nonrecoverable tax"/>
    <s v="QJK - PCSE Interface; Delegated GP"/>
    <s v="521612550"/>
    <x v="27"/>
    <s v="1054012"/>
    <n v="0"/>
    <s v="PCSE_PCN_PAYMENTS"/>
    <s v="EX5 4HZ"/>
    <s v="PCN"/>
    <m/>
    <m/>
    <m/>
    <m/>
    <x v="34"/>
  </r>
  <r>
    <s v="Department of Health"/>
    <s v="ISFE Ledger"/>
    <s v="QJK000 NHS Devon ICB"/>
    <d v="2025-12-16T00:00:00"/>
    <s v="Nonrecoverable tax"/>
    <s v="QJK - PCSE Interface; Delegated GP"/>
    <s v="521616700"/>
    <x v="27"/>
    <s v="1054012"/>
    <n v="0"/>
    <s v="PCSE_PCN_PAYMENTS"/>
    <s v="EX5 4HZ"/>
    <s v="PCN"/>
    <m/>
    <m/>
    <m/>
    <m/>
    <x v="34"/>
  </r>
  <r>
    <s v="Department of Health"/>
    <s v="ISFE Ledger"/>
    <s v="QJK000 NHS Devon ICB"/>
    <d v="2025-12-16T00:00:00"/>
    <s v="Nonrecoverable tax"/>
    <s v="QJK - PCSE Interface; Delegated GP"/>
    <s v="521616840"/>
    <x v="27"/>
    <s v="1054012"/>
    <n v="0"/>
    <s v="PCSE_PCN_PAYMENTS"/>
    <s v="EX5 4HZ"/>
    <s v="PCN"/>
    <m/>
    <m/>
    <m/>
    <m/>
    <x v="34"/>
  </r>
  <r>
    <s v="Department of Health"/>
    <s v="ISFE Ledger"/>
    <s v="QJK000 NHS Devon ICB"/>
    <d v="2025-12-16T00:00:00"/>
    <s v="Nonrecoverable tax"/>
    <s v="QJK - PCSE Interface; Delegated GP"/>
    <s v="591311680"/>
    <x v="27"/>
    <s v="1054012"/>
    <n v="0"/>
    <s v="PCSE_PCN_PAYMENTS"/>
    <s v="EX5 4HZ"/>
    <s v="PCN"/>
    <m/>
    <m/>
    <m/>
    <m/>
    <x v="34"/>
  </r>
  <r>
    <s v="Department of Health"/>
    <s v="ISFE Ledger"/>
    <s v="QJK000 NHS Devon ICB"/>
    <d v="2025-12-16T00:00:00"/>
    <s v="Recoverable tax"/>
    <s v="Balance Sheet Setup Default"/>
    <s v="181620100"/>
    <x v="27"/>
    <s v="1054012"/>
    <n v="0"/>
    <s v="PCSE_PCN_PAYMENTS"/>
    <s v="EX5 4HZ"/>
    <s v="PCN"/>
    <m/>
    <m/>
    <m/>
    <m/>
    <x v="34"/>
  </r>
  <r>
    <s v="Department of Health"/>
    <s v="ISFE Ledger"/>
    <s v="QJK000 NHS Devon ICB"/>
    <d v="2025-12-16T00:00:00"/>
    <s v="Item"/>
    <s v="QJK - PCSE Interface; Delegated GP"/>
    <s v="521612550"/>
    <x v="28"/>
    <s v="1054013"/>
    <n v="26656.86"/>
    <s v="NCD: Enhanced access"/>
    <s v="PL19 8BU"/>
    <s v="PCN"/>
    <m/>
    <m/>
    <m/>
    <m/>
    <x v="35"/>
  </r>
  <r>
    <s v="Department of Health"/>
    <s v="ISFE Ledger"/>
    <s v="QJK000 NHS Devon ICB"/>
    <d v="2025-12-16T00:00:00"/>
    <s v="Item"/>
    <s v="QJK - PCSE Interface; Delegated GP"/>
    <s v="521616700"/>
    <x v="28"/>
    <s v="1054013"/>
    <n v="9206.32"/>
    <s v="NCD: Support payment"/>
    <s v="PL19 8BU"/>
    <s v="PCN"/>
    <m/>
    <m/>
    <m/>
    <m/>
    <x v="35"/>
  </r>
  <r>
    <s v="Department of Health"/>
    <s v="ISFE Ledger"/>
    <s v="QJK000 NHS Devon ICB"/>
    <d v="2025-12-16T00:00:00"/>
    <s v="Item"/>
    <s v="QJK - PCSE Interface; Delegated GP"/>
    <s v="521616840"/>
    <x v="28"/>
    <s v="1054013"/>
    <n v="10033.459999999999"/>
    <s v="PCN Capacity and access support"/>
    <s v="PL19 8BU"/>
    <s v="PCN"/>
    <m/>
    <m/>
    <m/>
    <m/>
    <x v="35"/>
  </r>
  <r>
    <s v="Department of Health"/>
    <s v="ISFE Ledger"/>
    <s v="QJK000 NHS Devon ICB"/>
    <d v="2025-12-16T00:00:00"/>
    <s v="Item"/>
    <s v="QJK - PCSE Interface; Delegated GP"/>
    <s v="591311680"/>
    <x v="28"/>
    <s v="1054013"/>
    <n v="5481.48"/>
    <s v="NCD: Care home premium"/>
    <s v="PL19 8BU"/>
    <s v="PCN"/>
    <m/>
    <m/>
    <m/>
    <m/>
    <x v="35"/>
  </r>
  <r>
    <s v="Department of Health"/>
    <s v="ISFE Ledger"/>
    <s v="QJK000 NHS Devon ICB"/>
    <d v="2025-12-16T00:00:00"/>
    <s v="Nonrecoverable tax"/>
    <s v="QJK - PCSE Interface; Delegated GP"/>
    <s v="521612550"/>
    <x v="28"/>
    <s v="1054013"/>
    <n v="0"/>
    <s v="PCSE_PCN_PAYMENTS"/>
    <s v="PL19 8BU"/>
    <s v="PCN"/>
    <m/>
    <m/>
    <m/>
    <m/>
    <x v="35"/>
  </r>
  <r>
    <s v="Department of Health"/>
    <s v="ISFE Ledger"/>
    <s v="QJK000 NHS Devon ICB"/>
    <d v="2025-12-16T00:00:00"/>
    <s v="Nonrecoverable tax"/>
    <s v="QJK - PCSE Interface; Delegated GP"/>
    <s v="521616700"/>
    <x v="28"/>
    <s v="1054013"/>
    <n v="0"/>
    <s v="PCSE_PCN_PAYMENTS"/>
    <s v="PL19 8BU"/>
    <s v="PCN"/>
    <m/>
    <m/>
    <m/>
    <m/>
    <x v="35"/>
  </r>
  <r>
    <s v="Department of Health"/>
    <s v="ISFE Ledger"/>
    <s v="QJK000 NHS Devon ICB"/>
    <d v="2025-12-16T00:00:00"/>
    <s v="Nonrecoverable tax"/>
    <s v="QJK - PCSE Interface; Delegated GP"/>
    <s v="521616840"/>
    <x v="28"/>
    <s v="1054013"/>
    <n v="0"/>
    <s v="PCSE_PCN_PAYMENTS"/>
    <s v="PL19 8BU"/>
    <s v="PCN"/>
    <m/>
    <m/>
    <m/>
    <m/>
    <x v="35"/>
  </r>
  <r>
    <s v="Department of Health"/>
    <s v="ISFE Ledger"/>
    <s v="QJK000 NHS Devon ICB"/>
    <d v="2025-12-16T00:00:00"/>
    <s v="Nonrecoverable tax"/>
    <s v="QJK - PCSE Interface; Delegated GP"/>
    <s v="591311680"/>
    <x v="28"/>
    <s v="1054013"/>
    <n v="0"/>
    <s v="PCSE_PCN_PAYMENTS"/>
    <s v="PL19 8BU"/>
    <s v="PCN"/>
    <m/>
    <m/>
    <m/>
    <m/>
    <x v="35"/>
  </r>
  <r>
    <s v="Department of Health"/>
    <s v="ISFE Ledger"/>
    <s v="QJK000 NHS Devon ICB"/>
    <d v="2025-12-16T00:00:00"/>
    <s v="Recoverable tax"/>
    <s v="Balance Sheet Setup Default"/>
    <s v="181620100"/>
    <x v="28"/>
    <s v="1054013"/>
    <n v="0"/>
    <s v="PCSE_PCN_PAYMENTS"/>
    <s v="PL19 8BU"/>
    <s v="PCN"/>
    <m/>
    <m/>
    <m/>
    <m/>
    <x v="35"/>
  </r>
  <r>
    <s v="Department of Health"/>
    <s v="ISFE Ledger"/>
    <s v="QJK000 NHS Devon ICB"/>
    <d v="2025-12-16T00:00:00"/>
    <s v="Item"/>
    <s v="QJK - PCSE Interface; Delegated GP"/>
    <s v="521612550"/>
    <x v="29"/>
    <s v="1054014"/>
    <n v="25115.89"/>
    <s v="NCD: Enhanced access"/>
    <s v="PL5 1PL"/>
    <s v="PCN"/>
    <m/>
    <m/>
    <m/>
    <m/>
    <x v="36"/>
  </r>
  <r>
    <s v="Department of Health"/>
    <s v="ISFE Ledger"/>
    <s v="QJK000 NHS Devon ICB"/>
    <d v="2025-12-16T00:00:00"/>
    <s v="Item"/>
    <s v="QJK - PCSE Interface; Delegated GP"/>
    <s v="521616700"/>
    <x v="29"/>
    <s v="1054014"/>
    <n v="8587.16"/>
    <s v="NCD: Support payment"/>
    <s v="PL5 1PL"/>
    <s v="PCN"/>
    <m/>
    <m/>
    <m/>
    <m/>
    <x v="36"/>
  </r>
  <r>
    <s v="Department of Health"/>
    <s v="ISFE Ledger"/>
    <s v="QJK000 NHS Devon ICB"/>
    <d v="2025-12-16T00:00:00"/>
    <s v="Item"/>
    <s v="QJK - PCSE Interface; Delegated GP"/>
    <s v="521616840"/>
    <x v="29"/>
    <s v="1054014"/>
    <n v="9453.4500000000007"/>
    <s v="PCN Capacity and access support"/>
    <s v="PL5 1PL"/>
    <s v="PCN"/>
    <m/>
    <m/>
    <m/>
    <m/>
    <x v="36"/>
  </r>
  <r>
    <s v="Department of Health"/>
    <s v="ISFE Ledger"/>
    <s v="QJK000 NHS Devon ICB"/>
    <d v="2025-12-16T00:00:00"/>
    <s v="Item"/>
    <s v="QJK - PCSE Interface; Delegated GP"/>
    <s v="591311680"/>
    <x v="29"/>
    <s v="1054014"/>
    <n v="2767.88"/>
    <s v="NCD: Care home premium"/>
    <s v="PL5 1PL"/>
    <s v="PCN"/>
    <m/>
    <m/>
    <m/>
    <m/>
    <x v="36"/>
  </r>
  <r>
    <s v="Department of Health"/>
    <s v="ISFE Ledger"/>
    <s v="QJK000 NHS Devon ICB"/>
    <d v="2025-12-16T00:00:00"/>
    <s v="Nonrecoverable tax"/>
    <s v="QJK - PCSE Interface; Delegated GP"/>
    <s v="521612550"/>
    <x v="29"/>
    <s v="1054014"/>
    <n v="0"/>
    <s v="PCSE_PCN_PAYMENTS"/>
    <s v="PL5 1PL"/>
    <s v="PCN"/>
    <m/>
    <m/>
    <m/>
    <m/>
    <x v="36"/>
  </r>
  <r>
    <s v="Department of Health"/>
    <s v="ISFE Ledger"/>
    <s v="QJK000 NHS Devon ICB"/>
    <d v="2025-12-16T00:00:00"/>
    <s v="Nonrecoverable tax"/>
    <s v="QJK - PCSE Interface; Delegated GP"/>
    <s v="521616700"/>
    <x v="29"/>
    <s v="1054014"/>
    <n v="0"/>
    <s v="PCSE_PCN_PAYMENTS"/>
    <s v="PL5 1PL"/>
    <s v="PCN"/>
    <m/>
    <m/>
    <m/>
    <m/>
    <x v="36"/>
  </r>
  <r>
    <s v="Department of Health"/>
    <s v="ISFE Ledger"/>
    <s v="QJK000 NHS Devon ICB"/>
    <d v="2025-12-16T00:00:00"/>
    <s v="Nonrecoverable tax"/>
    <s v="QJK - PCSE Interface; Delegated GP"/>
    <s v="521616840"/>
    <x v="29"/>
    <s v="1054014"/>
    <n v="0"/>
    <s v="PCSE_PCN_PAYMENTS"/>
    <s v="PL5 1PL"/>
    <s v="PCN"/>
    <m/>
    <m/>
    <m/>
    <m/>
    <x v="36"/>
  </r>
  <r>
    <s v="Department of Health"/>
    <s v="ISFE Ledger"/>
    <s v="QJK000 NHS Devon ICB"/>
    <d v="2025-12-16T00:00:00"/>
    <s v="Nonrecoverable tax"/>
    <s v="QJK - PCSE Interface; Delegated GP"/>
    <s v="591311680"/>
    <x v="29"/>
    <s v="1054014"/>
    <n v="0"/>
    <s v="PCSE_PCN_PAYMENTS"/>
    <s v="PL5 1PL"/>
    <s v="PCN"/>
    <m/>
    <m/>
    <m/>
    <m/>
    <x v="36"/>
  </r>
  <r>
    <s v="Department of Health"/>
    <s v="ISFE Ledger"/>
    <s v="QJK000 NHS Devon ICB"/>
    <d v="2025-12-16T00:00:00"/>
    <s v="Recoverable tax"/>
    <s v="Balance Sheet Setup Default"/>
    <s v="181620100"/>
    <x v="29"/>
    <s v="1054014"/>
    <n v="0"/>
    <s v="PCSE_PCN_PAYMENTS"/>
    <s v="PL5 1PL"/>
    <s v="PCN"/>
    <m/>
    <m/>
    <m/>
    <m/>
    <x v="36"/>
  </r>
  <r>
    <s v="Department of Health"/>
    <s v="ISFE Ledger"/>
    <s v="QJK000 NHS Devon ICB"/>
    <d v="2025-12-16T00:00:00"/>
    <s v="Item"/>
    <s v="QJK - PCSE Interface; Delegated GP"/>
    <s v="521612550"/>
    <x v="30"/>
    <s v="1054015"/>
    <n v="20539.43"/>
    <s v="NCD: Enhanced access"/>
    <s v="EX17 6FB"/>
    <s v="PCN"/>
    <m/>
    <m/>
    <m/>
    <m/>
    <x v="37"/>
  </r>
  <r>
    <s v="Department of Health"/>
    <s v="ISFE Ledger"/>
    <s v="QJK000 NHS Devon ICB"/>
    <d v="2025-12-16T00:00:00"/>
    <s v="Item"/>
    <s v="QJK - PCSE Interface; Delegated GP"/>
    <s v="521616700"/>
    <x v="30"/>
    <s v="1054015"/>
    <n v="7328.14"/>
    <s v="NCD: Support payment"/>
    <s v="EX17 6FB"/>
    <s v="PCN"/>
    <m/>
    <m/>
    <m/>
    <m/>
    <x v="37"/>
  </r>
  <r>
    <s v="Department of Health"/>
    <s v="ISFE Ledger"/>
    <s v="QJK000 NHS Devon ICB"/>
    <d v="2025-12-16T00:00:00"/>
    <s v="Item"/>
    <s v="QJK - PCSE Interface; Delegated GP"/>
    <s v="521616840"/>
    <x v="30"/>
    <s v="1054015"/>
    <n v="7730.9"/>
    <s v="PCN Capacity and access support"/>
    <s v="EX17 6FB"/>
    <s v="PCN"/>
    <m/>
    <m/>
    <m/>
    <m/>
    <x v="37"/>
  </r>
  <r>
    <s v="Department of Health"/>
    <s v="ISFE Ledger"/>
    <s v="QJK000 NHS Devon ICB"/>
    <d v="2025-12-16T00:00:00"/>
    <s v="Item"/>
    <s v="QJK - PCSE Interface; Delegated GP"/>
    <s v="591311680"/>
    <x v="30"/>
    <s v="1054015"/>
    <n v="1812.69"/>
    <s v="NCD: Care home premium"/>
    <s v="EX17 6FB"/>
    <s v="PCN"/>
    <m/>
    <m/>
    <m/>
    <m/>
    <x v="37"/>
  </r>
  <r>
    <s v="Department of Health"/>
    <s v="ISFE Ledger"/>
    <s v="QJK000 NHS Devon ICB"/>
    <d v="2025-12-16T00:00:00"/>
    <s v="Nonrecoverable tax"/>
    <s v="QJK - PCSE Interface; Delegated GP"/>
    <s v="521612550"/>
    <x v="30"/>
    <s v="1054015"/>
    <n v="0"/>
    <s v="PCSE_PCN_PAYMENTS"/>
    <s v="EX17 6FB"/>
    <s v="PCN"/>
    <m/>
    <m/>
    <m/>
    <m/>
    <x v="37"/>
  </r>
  <r>
    <s v="Department of Health"/>
    <s v="ISFE Ledger"/>
    <s v="QJK000 NHS Devon ICB"/>
    <d v="2025-12-16T00:00:00"/>
    <s v="Nonrecoverable tax"/>
    <s v="QJK - PCSE Interface; Delegated GP"/>
    <s v="521616700"/>
    <x v="30"/>
    <s v="1054015"/>
    <n v="0"/>
    <s v="PCSE_PCN_PAYMENTS"/>
    <s v="EX17 6FB"/>
    <s v="PCN"/>
    <m/>
    <m/>
    <m/>
    <m/>
    <x v="37"/>
  </r>
  <r>
    <s v="Department of Health"/>
    <s v="ISFE Ledger"/>
    <s v="QJK000 NHS Devon ICB"/>
    <d v="2025-12-16T00:00:00"/>
    <s v="Nonrecoverable tax"/>
    <s v="QJK - PCSE Interface; Delegated GP"/>
    <s v="521616840"/>
    <x v="30"/>
    <s v="1054015"/>
    <n v="0"/>
    <s v="PCSE_PCN_PAYMENTS"/>
    <s v="EX17 6FB"/>
    <s v="PCN"/>
    <m/>
    <m/>
    <m/>
    <m/>
    <x v="37"/>
  </r>
  <r>
    <s v="Department of Health"/>
    <s v="ISFE Ledger"/>
    <s v="QJK000 NHS Devon ICB"/>
    <d v="2025-12-16T00:00:00"/>
    <s v="Nonrecoverable tax"/>
    <s v="QJK - PCSE Interface; Delegated GP"/>
    <s v="591311680"/>
    <x v="30"/>
    <s v="1054015"/>
    <n v="0"/>
    <s v="PCSE_PCN_PAYMENTS"/>
    <s v="EX17 6FB"/>
    <s v="PCN"/>
    <m/>
    <m/>
    <m/>
    <m/>
    <x v="37"/>
  </r>
  <r>
    <s v="Department of Health"/>
    <s v="ISFE Ledger"/>
    <s v="QJK000 NHS Devon ICB"/>
    <d v="2025-12-16T00:00:00"/>
    <s v="Recoverable tax"/>
    <s v="Balance Sheet Setup Default"/>
    <s v="181620100"/>
    <x v="30"/>
    <s v="1054015"/>
    <n v="0"/>
    <s v="PCSE_PCN_PAYMENTS"/>
    <s v="EX17 6FB"/>
    <s v="PCN"/>
    <m/>
    <m/>
    <m/>
    <m/>
    <x v="37"/>
  </r>
  <r>
    <s v="Department of Health"/>
    <s v="ISFE Ledger"/>
    <s v="QJK000 NHS Devon ICB"/>
    <d v="2025-12-16T00:00:00"/>
    <s v="Item"/>
    <s v="QJK - PCSE Interface; Delegated GP"/>
    <s v="521612550"/>
    <x v="31"/>
    <s v="1054016"/>
    <n v="26128.11"/>
    <s v="NCD: Enhanced access"/>
    <s v="EX22 6GH"/>
    <s v="PCN"/>
    <m/>
    <m/>
    <m/>
    <m/>
    <x v="38"/>
  </r>
  <r>
    <s v="Department of Health"/>
    <s v="ISFE Ledger"/>
    <s v="QJK000 NHS Devon ICB"/>
    <d v="2025-12-16T00:00:00"/>
    <s v="Item"/>
    <s v="QJK - PCSE Interface; Delegated GP"/>
    <s v="521616700"/>
    <x v="31"/>
    <s v="1054016"/>
    <n v="8969.15"/>
    <s v="NCD: Support payment"/>
    <s v="EX22 6GH"/>
    <s v="PCN"/>
    <m/>
    <m/>
    <m/>
    <m/>
    <x v="38"/>
  </r>
  <r>
    <s v="Department of Health"/>
    <s v="ISFE Ledger"/>
    <s v="QJK000 NHS Devon ICB"/>
    <d v="2025-12-16T00:00:00"/>
    <s v="Item"/>
    <s v="QJK - PCSE Interface; Delegated GP"/>
    <s v="521616840"/>
    <x v="31"/>
    <s v="1054016"/>
    <n v="9834.44"/>
    <s v="PCN Capacity and access support"/>
    <s v="EX22 6GH"/>
    <s v="PCN"/>
    <m/>
    <m/>
    <m/>
    <m/>
    <x v="38"/>
  </r>
  <r>
    <s v="Department of Health"/>
    <s v="ISFE Ledger"/>
    <s v="QJK000 NHS Devon ICB"/>
    <d v="2025-12-16T00:00:00"/>
    <s v="Item"/>
    <s v="QJK - PCSE Interface; Delegated GP"/>
    <s v="591311680"/>
    <x v="31"/>
    <s v="1054016"/>
    <n v="4808.51"/>
    <s v="NCD: Care home premium"/>
    <s v="EX22 6GH"/>
    <s v="PCN"/>
    <m/>
    <m/>
    <m/>
    <m/>
    <x v="38"/>
  </r>
  <r>
    <s v="Department of Health"/>
    <s v="ISFE Ledger"/>
    <s v="QJK000 NHS Devon ICB"/>
    <d v="2025-12-16T00:00:00"/>
    <s v="Nonrecoverable tax"/>
    <s v="QJK - PCSE Interface; Delegated GP"/>
    <s v="521612550"/>
    <x v="31"/>
    <s v="1054016"/>
    <n v="0"/>
    <s v="PCSE_PCN_PAYMENTS"/>
    <s v="EX22 6GH"/>
    <s v="PCN"/>
    <m/>
    <m/>
    <m/>
    <m/>
    <x v="38"/>
  </r>
  <r>
    <s v="Department of Health"/>
    <s v="ISFE Ledger"/>
    <s v="QJK000 NHS Devon ICB"/>
    <d v="2025-12-16T00:00:00"/>
    <s v="Nonrecoverable tax"/>
    <s v="QJK - PCSE Interface; Delegated GP"/>
    <s v="521616700"/>
    <x v="31"/>
    <s v="1054016"/>
    <n v="0"/>
    <s v="PCSE_PCN_PAYMENTS"/>
    <s v="EX22 6GH"/>
    <s v="PCN"/>
    <m/>
    <m/>
    <m/>
    <m/>
    <x v="38"/>
  </r>
  <r>
    <s v="Department of Health"/>
    <s v="ISFE Ledger"/>
    <s v="QJK000 NHS Devon ICB"/>
    <d v="2025-12-16T00:00:00"/>
    <s v="Nonrecoverable tax"/>
    <s v="QJK - PCSE Interface; Delegated GP"/>
    <s v="521616840"/>
    <x v="31"/>
    <s v="1054016"/>
    <n v="0"/>
    <s v="PCSE_PCN_PAYMENTS"/>
    <s v="EX22 6GH"/>
    <s v="PCN"/>
    <m/>
    <m/>
    <m/>
    <m/>
    <x v="38"/>
  </r>
  <r>
    <s v="Department of Health"/>
    <s v="ISFE Ledger"/>
    <s v="QJK000 NHS Devon ICB"/>
    <d v="2025-12-16T00:00:00"/>
    <s v="Nonrecoverable tax"/>
    <s v="QJK - PCSE Interface; Delegated GP"/>
    <s v="591311680"/>
    <x v="31"/>
    <s v="1054016"/>
    <n v="0"/>
    <s v="PCSE_PCN_PAYMENTS"/>
    <s v="EX22 6GH"/>
    <s v="PCN"/>
    <m/>
    <m/>
    <m/>
    <m/>
    <x v="38"/>
  </r>
  <r>
    <s v="Department of Health"/>
    <s v="ISFE Ledger"/>
    <s v="QJK000 NHS Devon ICB"/>
    <d v="2025-12-16T00:00:00"/>
    <s v="Recoverable tax"/>
    <s v="Balance Sheet Setup Default"/>
    <s v="181620100"/>
    <x v="31"/>
    <s v="1054016"/>
    <n v="0"/>
    <s v="PCSE_PCN_PAYMENTS"/>
    <s v="EX22 6GH"/>
    <s v="PCN"/>
    <m/>
    <m/>
    <m/>
    <m/>
    <x v="38"/>
  </r>
  <r>
    <s v="Department of Health"/>
    <s v="ISFE Ledger"/>
    <s v="QJK000 NHS Devon ICB"/>
    <d v="2025-12-16T00:00:00"/>
    <s v="Item"/>
    <s v="QJK - PCSE Interface; Delegated GP"/>
    <s v="521612550"/>
    <x v="32"/>
    <s v="1054017"/>
    <n v="22308.34"/>
    <s v="NCD: Enhanced access"/>
    <s v="PL9 0BE"/>
    <s v="PCN"/>
    <m/>
    <m/>
    <m/>
    <m/>
    <x v="39"/>
  </r>
  <r>
    <s v="Department of Health"/>
    <s v="ISFE Ledger"/>
    <s v="QJK000 NHS Devon ICB"/>
    <d v="2025-12-16T00:00:00"/>
    <s v="Item"/>
    <s v="QJK - PCSE Interface; Delegated GP"/>
    <s v="521616700"/>
    <x v="32"/>
    <s v="1054017"/>
    <n v="7930.66"/>
    <s v="NCD: Support payment"/>
    <s v="PL9 0BE"/>
    <s v="PCN"/>
    <m/>
    <m/>
    <m/>
    <m/>
    <x v="39"/>
  </r>
  <r>
    <s v="Department of Health"/>
    <s v="ISFE Ledger"/>
    <s v="QJK000 NHS Devon ICB"/>
    <d v="2025-12-16T00:00:00"/>
    <s v="Item"/>
    <s v="QJK - PCSE Interface; Delegated GP"/>
    <s v="521616840"/>
    <x v="32"/>
    <s v="1054017"/>
    <n v="8396.7099999999991"/>
    <s v="PCN Capacity and access support"/>
    <s v="PL9 0BE"/>
    <s v="PCN"/>
    <m/>
    <m/>
    <m/>
    <m/>
    <x v="39"/>
  </r>
  <r>
    <s v="Department of Health"/>
    <s v="ISFE Ledger"/>
    <s v="QJK000 NHS Devon ICB"/>
    <d v="2025-12-16T00:00:00"/>
    <s v="Item"/>
    <s v="QJK - PCSE Interface; Delegated GP"/>
    <s v="591311680"/>
    <x v="32"/>
    <s v="1054017"/>
    <n v="3212.91"/>
    <s v="NCD: Care home premium"/>
    <s v="PL9 0BE"/>
    <s v="PCN"/>
    <m/>
    <m/>
    <m/>
    <m/>
    <x v="39"/>
  </r>
  <r>
    <s v="Department of Health"/>
    <s v="ISFE Ledger"/>
    <s v="QJK000 NHS Devon ICB"/>
    <d v="2025-12-16T00:00:00"/>
    <s v="Nonrecoverable tax"/>
    <s v="QJK - PCSE Interface; Delegated GP"/>
    <s v="521612550"/>
    <x v="32"/>
    <s v="1054017"/>
    <n v="0"/>
    <s v="PCSE_PCN_PAYMENTS"/>
    <s v="PL9 0BE"/>
    <s v="PCN"/>
    <m/>
    <m/>
    <m/>
    <m/>
    <x v="39"/>
  </r>
  <r>
    <s v="Department of Health"/>
    <s v="ISFE Ledger"/>
    <s v="QJK000 NHS Devon ICB"/>
    <d v="2025-12-16T00:00:00"/>
    <s v="Nonrecoverable tax"/>
    <s v="QJK - PCSE Interface; Delegated GP"/>
    <s v="521616700"/>
    <x v="32"/>
    <s v="1054017"/>
    <n v="0"/>
    <s v="PCSE_PCN_PAYMENTS"/>
    <s v="PL9 0BE"/>
    <s v="PCN"/>
    <m/>
    <m/>
    <m/>
    <m/>
    <x v="39"/>
  </r>
  <r>
    <s v="Department of Health"/>
    <s v="ISFE Ledger"/>
    <s v="QJK000 NHS Devon ICB"/>
    <d v="2025-12-16T00:00:00"/>
    <s v="Nonrecoverable tax"/>
    <s v="QJK - PCSE Interface; Delegated GP"/>
    <s v="521616840"/>
    <x v="32"/>
    <s v="1054017"/>
    <n v="0"/>
    <s v="PCSE_PCN_PAYMENTS"/>
    <s v="PL9 0BE"/>
    <s v="PCN"/>
    <m/>
    <m/>
    <m/>
    <m/>
    <x v="39"/>
  </r>
  <r>
    <s v="Department of Health"/>
    <s v="ISFE Ledger"/>
    <s v="QJK000 NHS Devon ICB"/>
    <d v="2025-12-16T00:00:00"/>
    <s v="Nonrecoverable tax"/>
    <s v="QJK - PCSE Interface; Delegated GP"/>
    <s v="591311680"/>
    <x v="32"/>
    <s v="1054017"/>
    <n v="0"/>
    <s v="PCSE_PCN_PAYMENTS"/>
    <s v="PL9 0BE"/>
    <s v="PCN"/>
    <m/>
    <m/>
    <m/>
    <m/>
    <x v="39"/>
  </r>
  <r>
    <s v="Department of Health"/>
    <s v="ISFE Ledger"/>
    <s v="QJK000 NHS Devon ICB"/>
    <d v="2025-12-16T00:00:00"/>
    <s v="Recoverable tax"/>
    <s v="Balance Sheet Setup Default"/>
    <s v="181620100"/>
    <x v="32"/>
    <s v="1054017"/>
    <n v="0"/>
    <s v="PCSE_PCN_PAYMENTS"/>
    <s v="PL9 0BE"/>
    <s v="PCN"/>
    <m/>
    <m/>
    <m/>
    <m/>
    <x v="39"/>
  </r>
  <r>
    <s v="Department of Health"/>
    <s v="ISFE Ledger"/>
    <s v="QJK000 NHS Devon ICB"/>
    <d v="2025-12-16T00:00:00"/>
    <s v="Item"/>
    <s v="QJK - PCSE Interface; Delegated GP"/>
    <s v="521612550"/>
    <x v="33"/>
    <s v="1054019"/>
    <n v="40245.74"/>
    <s v="NCD: Enhanced access"/>
    <s v="EX32 9LL"/>
    <s v="PCN"/>
    <m/>
    <m/>
    <m/>
    <m/>
    <x v="40"/>
  </r>
  <r>
    <s v="Department of Health"/>
    <s v="ISFE Ledger"/>
    <s v="QJK000 NHS Devon ICB"/>
    <d v="2025-12-16T00:00:00"/>
    <s v="Item"/>
    <s v="QJK - PCSE Interface; Delegated GP"/>
    <s v="521616700"/>
    <x v="33"/>
    <s v="1054019"/>
    <n v="13988.14"/>
    <s v="NCD: Support payment"/>
    <s v="EX32 9LL"/>
    <s v="PCN"/>
    <m/>
    <m/>
    <m/>
    <m/>
    <x v="40"/>
  </r>
  <r>
    <s v="Department of Health"/>
    <s v="ISFE Ledger"/>
    <s v="QJK000 NHS Devon ICB"/>
    <d v="2025-12-16T00:00:00"/>
    <s v="Item"/>
    <s v="QJK - PCSE Interface; Delegated GP"/>
    <s v="521616840"/>
    <x v="33"/>
    <s v="1054019"/>
    <n v="15148.23"/>
    <s v="PCN Capacity and access support"/>
    <s v="EX32 9LL"/>
    <s v="PCN"/>
    <m/>
    <m/>
    <m/>
    <m/>
    <x v="40"/>
  </r>
  <r>
    <s v="Department of Health"/>
    <s v="ISFE Ledger"/>
    <s v="QJK000 NHS Devon ICB"/>
    <d v="2025-12-16T00:00:00"/>
    <s v="Item"/>
    <s v="QJK - PCSE Interface; Delegated GP"/>
    <s v="591311680"/>
    <x v="33"/>
    <s v="1054019"/>
    <n v="3104.36"/>
    <s v="NCD: Care home premium"/>
    <s v="EX32 9LL"/>
    <s v="PCN"/>
    <m/>
    <m/>
    <m/>
    <m/>
    <x v="40"/>
  </r>
  <r>
    <s v="Department of Health"/>
    <s v="ISFE Ledger"/>
    <s v="QJK000 NHS Devon ICB"/>
    <d v="2025-12-16T00:00:00"/>
    <s v="Nonrecoverable tax"/>
    <s v="QJK - PCSE Interface; Delegated GP"/>
    <s v="521612550"/>
    <x v="33"/>
    <s v="1054019"/>
    <n v="0"/>
    <s v="PCSE_PCN_PAYMENTS"/>
    <s v="EX32 9LL"/>
    <s v="PCN"/>
    <m/>
    <m/>
    <m/>
    <m/>
    <x v="40"/>
  </r>
  <r>
    <s v="Department of Health"/>
    <s v="ISFE Ledger"/>
    <s v="QJK000 NHS Devon ICB"/>
    <d v="2025-12-16T00:00:00"/>
    <s v="Nonrecoverable tax"/>
    <s v="QJK - PCSE Interface; Delegated GP"/>
    <s v="521616700"/>
    <x v="33"/>
    <s v="1054019"/>
    <n v="0"/>
    <s v="PCSE_PCN_PAYMENTS"/>
    <s v="EX32 9LL"/>
    <s v="PCN"/>
    <m/>
    <m/>
    <m/>
    <m/>
    <x v="40"/>
  </r>
  <r>
    <s v="Department of Health"/>
    <s v="ISFE Ledger"/>
    <s v="QJK000 NHS Devon ICB"/>
    <d v="2025-12-16T00:00:00"/>
    <s v="Nonrecoverable tax"/>
    <s v="QJK - PCSE Interface; Delegated GP"/>
    <s v="521616840"/>
    <x v="33"/>
    <s v="1054019"/>
    <n v="0"/>
    <s v="PCSE_PCN_PAYMENTS"/>
    <s v="EX32 9LL"/>
    <s v="PCN"/>
    <m/>
    <m/>
    <m/>
    <m/>
    <x v="40"/>
  </r>
  <r>
    <s v="Department of Health"/>
    <s v="ISFE Ledger"/>
    <s v="QJK000 NHS Devon ICB"/>
    <d v="2025-12-16T00:00:00"/>
    <s v="Nonrecoverable tax"/>
    <s v="QJK - PCSE Interface; Delegated GP"/>
    <s v="591311680"/>
    <x v="33"/>
    <s v="1054019"/>
    <n v="0"/>
    <s v="PCSE_PCN_PAYMENTS"/>
    <s v="EX32 9LL"/>
    <s v="PCN"/>
    <m/>
    <m/>
    <m/>
    <m/>
    <x v="40"/>
  </r>
  <r>
    <s v="Department of Health"/>
    <s v="ISFE Ledger"/>
    <s v="QJK000 NHS Devon ICB"/>
    <d v="2025-12-16T00:00:00"/>
    <s v="Recoverable tax"/>
    <s v="Balance Sheet Setup Default"/>
    <s v="181620100"/>
    <x v="33"/>
    <s v="1054019"/>
    <n v="0"/>
    <s v="PCSE_PCN_PAYMENTS"/>
    <s v="EX32 9LL"/>
    <s v="PCN"/>
    <m/>
    <m/>
    <m/>
    <m/>
    <x v="40"/>
  </r>
  <r>
    <s v="Department of Health"/>
    <s v="ISFE Ledger"/>
    <s v="QJK000 NHS Devon ICB"/>
    <d v="2025-12-16T00:00:00"/>
    <s v="Item"/>
    <s v="QJK - PCSE Interface; Delegated GP"/>
    <s v="521612550"/>
    <x v="34"/>
    <s v="1054020"/>
    <n v="28259.81"/>
    <s v="NCD: Enhanced access"/>
    <s v="TQ14 8AY"/>
    <s v="PCN"/>
    <m/>
    <m/>
    <m/>
    <m/>
    <x v="41"/>
  </r>
  <r>
    <s v="Department of Health"/>
    <s v="ISFE Ledger"/>
    <s v="QJK000 NHS Devon ICB"/>
    <d v="2025-12-16T00:00:00"/>
    <s v="Item"/>
    <s v="QJK - PCSE Interface; Delegated GP"/>
    <s v="521616700"/>
    <x v="34"/>
    <s v="1054020"/>
    <n v="9571.15"/>
    <s v="NCD: Support payment"/>
    <s v="TQ14 8AY"/>
    <s v="PCN"/>
    <m/>
    <m/>
    <m/>
    <m/>
    <x v="41"/>
  </r>
  <r>
    <s v="Department of Health"/>
    <s v="ISFE Ledger"/>
    <s v="QJK000 NHS Devon ICB"/>
    <d v="2025-12-16T00:00:00"/>
    <s v="Item"/>
    <s v="QJK - PCSE Interface; Delegated GP"/>
    <s v="521616840"/>
    <x v="34"/>
    <s v="1054020"/>
    <n v="10636.81"/>
    <s v="PCN Capacity and access support"/>
    <s v="TQ14 8AY"/>
    <s v="PCN"/>
    <m/>
    <m/>
    <m/>
    <m/>
    <x v="41"/>
  </r>
  <r>
    <s v="Department of Health"/>
    <s v="ISFE Ledger"/>
    <s v="QJK000 NHS Devon ICB"/>
    <d v="2025-12-16T00:00:00"/>
    <s v="Item"/>
    <s v="QJK - PCSE Interface; Delegated GP"/>
    <s v="591311680"/>
    <x v="34"/>
    <s v="1054020"/>
    <n v="6414.96"/>
    <s v="NCD: Care home premium"/>
    <s v="TQ14 8AY"/>
    <s v="PCN"/>
    <m/>
    <m/>
    <m/>
    <m/>
    <x v="41"/>
  </r>
  <r>
    <s v="Department of Health"/>
    <s v="ISFE Ledger"/>
    <s v="QJK000 NHS Devon ICB"/>
    <d v="2025-12-16T00:00:00"/>
    <s v="Nonrecoverable tax"/>
    <s v="QJK - PCSE Interface; Delegated GP"/>
    <s v="521612550"/>
    <x v="34"/>
    <s v="1054020"/>
    <n v="0"/>
    <s v="PCSE_PCN_PAYMENTS"/>
    <s v="TQ14 8AY"/>
    <s v="PCN"/>
    <m/>
    <m/>
    <m/>
    <m/>
    <x v="41"/>
  </r>
  <r>
    <s v="Department of Health"/>
    <s v="ISFE Ledger"/>
    <s v="QJK000 NHS Devon ICB"/>
    <d v="2025-12-16T00:00:00"/>
    <s v="Nonrecoverable tax"/>
    <s v="QJK - PCSE Interface; Delegated GP"/>
    <s v="521616700"/>
    <x v="34"/>
    <s v="1054020"/>
    <n v="0"/>
    <s v="PCSE_PCN_PAYMENTS"/>
    <s v="TQ14 8AY"/>
    <s v="PCN"/>
    <m/>
    <m/>
    <m/>
    <m/>
    <x v="41"/>
  </r>
  <r>
    <s v="Department of Health"/>
    <s v="ISFE Ledger"/>
    <s v="QJK000 NHS Devon ICB"/>
    <d v="2025-12-16T00:00:00"/>
    <s v="Nonrecoverable tax"/>
    <s v="QJK - PCSE Interface; Delegated GP"/>
    <s v="521616840"/>
    <x v="34"/>
    <s v="1054020"/>
    <n v="0"/>
    <s v="PCSE_PCN_PAYMENTS"/>
    <s v="TQ14 8AY"/>
    <s v="PCN"/>
    <m/>
    <m/>
    <m/>
    <m/>
    <x v="41"/>
  </r>
  <r>
    <s v="Department of Health"/>
    <s v="ISFE Ledger"/>
    <s v="QJK000 NHS Devon ICB"/>
    <d v="2025-12-16T00:00:00"/>
    <s v="Nonrecoverable tax"/>
    <s v="QJK - PCSE Interface; Delegated GP"/>
    <s v="591311680"/>
    <x v="34"/>
    <s v="1054020"/>
    <n v="0"/>
    <s v="PCSE_PCN_PAYMENTS"/>
    <s v="TQ14 8AY"/>
    <s v="PCN"/>
    <m/>
    <m/>
    <m/>
    <m/>
    <x v="41"/>
  </r>
  <r>
    <s v="Department of Health"/>
    <s v="ISFE Ledger"/>
    <s v="QJK000 NHS Devon ICB"/>
    <d v="2025-12-16T00:00:00"/>
    <s v="Recoverable tax"/>
    <s v="Balance Sheet Setup Default"/>
    <s v="181620100"/>
    <x v="34"/>
    <s v="1054020"/>
    <n v="0"/>
    <s v="PCSE_PCN_PAYMENTS"/>
    <s v="TQ14 8AY"/>
    <s v="PCN"/>
    <m/>
    <m/>
    <m/>
    <m/>
    <x v="41"/>
  </r>
  <r>
    <s v="Department of Health"/>
    <s v="ISFE Ledger"/>
    <s v="QJK000 NHS Devon ICB"/>
    <d v="2025-12-16T00:00:00"/>
    <s v="Item"/>
    <s v="QJK - PCSE Interface; Delegated GP"/>
    <s v="521612550"/>
    <x v="35"/>
    <s v="1054021"/>
    <n v="43838.42"/>
    <s v="NCD: Enhanced access"/>
    <s v="TQ5 9TF"/>
    <s v="PCN"/>
    <m/>
    <m/>
    <m/>
    <m/>
    <x v="42"/>
  </r>
  <r>
    <s v="Department of Health"/>
    <s v="ISFE Ledger"/>
    <s v="QJK000 NHS Devon ICB"/>
    <d v="2025-12-16T00:00:00"/>
    <s v="Item"/>
    <s v="QJK - PCSE Interface; Delegated GP"/>
    <s v="521616700"/>
    <x v="35"/>
    <s v="1054021"/>
    <n v="14401.71"/>
    <s v="NCD: Support payment"/>
    <s v="TQ5 9TF"/>
    <s v="PCN"/>
    <m/>
    <m/>
    <m/>
    <m/>
    <x v="42"/>
  </r>
  <r>
    <s v="Department of Health"/>
    <s v="ISFE Ledger"/>
    <s v="QJK000 NHS Devon ICB"/>
    <d v="2025-12-16T00:00:00"/>
    <s v="Item"/>
    <s v="QJK - PCSE Interface; Delegated GP"/>
    <s v="521616840"/>
    <x v="35"/>
    <s v="1054021"/>
    <n v="16500.490000000002"/>
    <s v="PCN Capacity and access support"/>
    <s v="TQ5 9TF"/>
    <s v="PCN"/>
    <m/>
    <m/>
    <m/>
    <m/>
    <x v="42"/>
  </r>
  <r>
    <s v="Department of Health"/>
    <s v="ISFE Ledger"/>
    <s v="QJK000 NHS Devon ICB"/>
    <d v="2025-12-16T00:00:00"/>
    <s v="Item"/>
    <s v="QJK - PCSE Interface; Delegated GP"/>
    <s v="591311680"/>
    <x v="35"/>
    <s v="1054021"/>
    <n v="8694.39"/>
    <s v="NCD: Care home premium"/>
    <s v="TQ5 9TF"/>
    <s v="PCN"/>
    <m/>
    <m/>
    <m/>
    <m/>
    <x v="42"/>
  </r>
  <r>
    <s v="Department of Health"/>
    <s v="ISFE Ledger"/>
    <s v="QJK000 NHS Devon ICB"/>
    <d v="2025-12-16T00:00:00"/>
    <s v="Nonrecoverable tax"/>
    <s v="QJK - PCSE Interface; Delegated GP"/>
    <s v="521612550"/>
    <x v="35"/>
    <s v="1054021"/>
    <n v="0"/>
    <s v="PCSE_PCN_PAYMENTS"/>
    <s v="TQ5 9TF"/>
    <s v="PCN"/>
    <m/>
    <m/>
    <m/>
    <m/>
    <x v="42"/>
  </r>
  <r>
    <s v="Department of Health"/>
    <s v="ISFE Ledger"/>
    <s v="QJK000 NHS Devon ICB"/>
    <d v="2025-12-16T00:00:00"/>
    <s v="Nonrecoverable tax"/>
    <s v="QJK - PCSE Interface; Delegated GP"/>
    <s v="521616700"/>
    <x v="35"/>
    <s v="1054021"/>
    <n v="0"/>
    <s v="PCSE_PCN_PAYMENTS"/>
    <s v="TQ5 9TF"/>
    <s v="PCN"/>
    <m/>
    <m/>
    <m/>
    <m/>
    <x v="42"/>
  </r>
  <r>
    <s v="Department of Health"/>
    <s v="ISFE Ledger"/>
    <s v="QJK000 NHS Devon ICB"/>
    <d v="2025-12-16T00:00:00"/>
    <s v="Nonrecoverable tax"/>
    <s v="QJK - PCSE Interface; Delegated GP"/>
    <s v="521616840"/>
    <x v="35"/>
    <s v="1054021"/>
    <n v="0"/>
    <s v="PCSE_PCN_PAYMENTS"/>
    <s v="TQ5 9TF"/>
    <s v="PCN"/>
    <m/>
    <m/>
    <m/>
    <m/>
    <x v="42"/>
  </r>
  <r>
    <s v="Department of Health"/>
    <s v="ISFE Ledger"/>
    <s v="QJK000 NHS Devon ICB"/>
    <d v="2025-12-16T00:00:00"/>
    <s v="Nonrecoverable tax"/>
    <s v="QJK - PCSE Interface; Delegated GP"/>
    <s v="591311680"/>
    <x v="35"/>
    <s v="1054021"/>
    <n v="0"/>
    <s v="PCSE_PCN_PAYMENTS"/>
    <s v="TQ5 9TF"/>
    <s v="PCN"/>
    <m/>
    <m/>
    <m/>
    <m/>
    <x v="42"/>
  </r>
  <r>
    <s v="Department of Health"/>
    <s v="ISFE Ledger"/>
    <s v="QJK000 NHS Devon ICB"/>
    <d v="2025-12-16T00:00:00"/>
    <s v="Recoverable tax"/>
    <s v="Balance Sheet Setup Default"/>
    <s v="181620100"/>
    <x v="35"/>
    <s v="1054021"/>
    <n v="0"/>
    <s v="PCSE_PCN_PAYMENTS"/>
    <s v="TQ5 9TF"/>
    <s v="PCN"/>
    <m/>
    <m/>
    <m/>
    <m/>
    <x v="42"/>
  </r>
  <r>
    <s v="Department of Health"/>
    <s v="ISFE Ledger"/>
    <s v="QJK000 NHS Devon ICB"/>
    <d v="2025-12-16T00:00:00"/>
    <s v="Item"/>
    <s v="QJK - PCSE Interface; Delegated GP"/>
    <s v="521612550"/>
    <x v="36"/>
    <s v="1054022"/>
    <n v="23357.4"/>
    <s v="NCD: Enhanced access"/>
    <s v="TQ12 4HG"/>
    <s v="PCN"/>
    <m/>
    <m/>
    <m/>
    <m/>
    <x v="43"/>
  </r>
  <r>
    <s v="Department of Health"/>
    <s v="ISFE Ledger"/>
    <s v="QJK000 NHS Devon ICB"/>
    <d v="2025-12-16T00:00:00"/>
    <s v="Item"/>
    <s v="QJK - PCSE Interface; Delegated GP"/>
    <s v="521616700"/>
    <x v="36"/>
    <s v="1054022"/>
    <n v="8735.43"/>
    <s v="NCD: Support payment"/>
    <s v="TQ12 4HG"/>
    <s v="PCN"/>
    <m/>
    <m/>
    <m/>
    <m/>
    <x v="43"/>
  </r>
  <r>
    <s v="Department of Health"/>
    <s v="ISFE Ledger"/>
    <s v="QJK000 NHS Devon ICB"/>
    <d v="2025-12-16T00:00:00"/>
    <s v="Item"/>
    <s v="QJK - PCSE Interface; Delegated GP"/>
    <s v="521616840"/>
    <x v="36"/>
    <s v="1054022"/>
    <n v="8791.57"/>
    <s v="PCN Capacity and access support"/>
    <s v="TQ12 4HG"/>
    <s v="PCN"/>
    <m/>
    <m/>
    <m/>
    <m/>
    <x v="43"/>
  </r>
  <r>
    <s v="Department of Health"/>
    <s v="ISFE Ledger"/>
    <s v="QJK000 NHS Devon ICB"/>
    <d v="2025-12-16T00:00:00"/>
    <s v="Item"/>
    <s v="QJK - PCSE Interface; Delegated GP"/>
    <s v="591311680"/>
    <x v="36"/>
    <s v="1054022"/>
    <n v="3972.72"/>
    <s v="NCD: Care home premium"/>
    <s v="TQ12 4HG"/>
    <s v="PCN"/>
    <m/>
    <m/>
    <m/>
    <m/>
    <x v="43"/>
  </r>
  <r>
    <s v="Department of Health"/>
    <s v="ISFE Ledger"/>
    <s v="QJK000 NHS Devon ICB"/>
    <d v="2025-12-16T00:00:00"/>
    <s v="Nonrecoverable tax"/>
    <s v="QJK - PCSE Interface; Delegated GP"/>
    <s v="521612550"/>
    <x v="36"/>
    <s v="1054022"/>
    <n v="0"/>
    <s v="PCSE_PCN_PAYMENTS"/>
    <s v="TQ12 4HG"/>
    <s v="PCN"/>
    <m/>
    <m/>
    <m/>
    <m/>
    <x v="43"/>
  </r>
  <r>
    <s v="Department of Health"/>
    <s v="ISFE Ledger"/>
    <s v="QJK000 NHS Devon ICB"/>
    <d v="2025-12-16T00:00:00"/>
    <s v="Nonrecoverable tax"/>
    <s v="QJK - PCSE Interface; Delegated GP"/>
    <s v="521616700"/>
    <x v="36"/>
    <s v="1054022"/>
    <n v="0"/>
    <s v="PCSE_PCN_PAYMENTS"/>
    <s v="TQ12 4HG"/>
    <s v="PCN"/>
    <m/>
    <m/>
    <m/>
    <m/>
    <x v="43"/>
  </r>
  <r>
    <s v="Department of Health"/>
    <s v="ISFE Ledger"/>
    <s v="QJK000 NHS Devon ICB"/>
    <d v="2025-12-16T00:00:00"/>
    <s v="Nonrecoverable tax"/>
    <s v="QJK - PCSE Interface; Delegated GP"/>
    <s v="521616840"/>
    <x v="36"/>
    <s v="1054022"/>
    <n v="0"/>
    <s v="PCSE_PCN_PAYMENTS"/>
    <s v="TQ12 4HG"/>
    <s v="PCN"/>
    <m/>
    <m/>
    <m/>
    <m/>
    <x v="43"/>
  </r>
  <r>
    <s v="Department of Health"/>
    <s v="ISFE Ledger"/>
    <s v="QJK000 NHS Devon ICB"/>
    <d v="2025-12-16T00:00:00"/>
    <s v="Nonrecoverable tax"/>
    <s v="QJK - PCSE Interface; Delegated GP"/>
    <s v="591311680"/>
    <x v="36"/>
    <s v="1054022"/>
    <n v="0"/>
    <s v="PCSE_PCN_PAYMENTS"/>
    <s v="TQ12 4HG"/>
    <s v="PCN"/>
    <m/>
    <m/>
    <m/>
    <m/>
    <x v="43"/>
  </r>
  <r>
    <s v="Department of Health"/>
    <s v="ISFE Ledger"/>
    <s v="QJK000 NHS Devon ICB"/>
    <d v="2025-12-16T00:00:00"/>
    <s v="Recoverable tax"/>
    <s v="Balance Sheet Setup Default"/>
    <s v="181620100"/>
    <x v="36"/>
    <s v="1054022"/>
    <n v="0"/>
    <s v="PCSE_PCN_PAYMENTS"/>
    <s v="TQ12 4HG"/>
    <s v="PCN"/>
    <m/>
    <m/>
    <m/>
    <m/>
    <x v="43"/>
  </r>
  <r>
    <s v="Department of Health"/>
    <s v="ISFE Ledger"/>
    <s v="QJK000 NHS Devon ICB"/>
    <d v="2025-12-16T00:00:00"/>
    <s v="Item"/>
    <s v="QJK - PCSE Interface; Delegated GP"/>
    <s v="521612550"/>
    <x v="20"/>
    <s v="1054023"/>
    <n v="38061.620000000003"/>
    <s v="NCD: Enhanced access"/>
    <s v="EX39 3AF"/>
    <s v="PCN"/>
    <m/>
    <m/>
    <m/>
    <m/>
    <x v="44"/>
  </r>
  <r>
    <s v="Department of Health"/>
    <s v="ISFE Ledger"/>
    <s v="QJK000 NHS Devon ICB"/>
    <d v="2025-12-16T00:00:00"/>
    <s v="Item"/>
    <s v="QJK - PCSE Interface; Delegated GP"/>
    <s v="521616700"/>
    <x v="20"/>
    <s v="1054023"/>
    <n v="13255.69"/>
    <s v="NCD: Support payment"/>
    <s v="EX39 3AF"/>
    <s v="PCN"/>
    <m/>
    <m/>
    <m/>
    <m/>
    <x v="44"/>
  </r>
  <r>
    <s v="Department of Health"/>
    <s v="ISFE Ledger"/>
    <s v="QJK000 NHS Devon ICB"/>
    <d v="2025-12-16T00:00:00"/>
    <s v="Item"/>
    <s v="QJK - PCSE Interface; Delegated GP"/>
    <s v="521616840"/>
    <x v="20"/>
    <s v="1054023"/>
    <n v="14326.13"/>
    <s v="PCN Capacity and access support"/>
    <s v="EX39 3AF"/>
    <s v="PCN"/>
    <m/>
    <m/>
    <m/>
    <m/>
    <x v="44"/>
  </r>
  <r>
    <s v="Department of Health"/>
    <s v="ISFE Ledger"/>
    <s v="QJK000 NHS Devon ICB"/>
    <d v="2025-12-16T00:00:00"/>
    <s v="Item"/>
    <s v="QJK - PCSE Interface; Delegated GP"/>
    <s v="591311680"/>
    <x v="20"/>
    <s v="1054023"/>
    <n v="6263"/>
    <s v="NCD: Care home premium"/>
    <s v="EX39 3AF"/>
    <s v="PCN"/>
    <m/>
    <m/>
    <m/>
    <m/>
    <x v="44"/>
  </r>
  <r>
    <s v="Department of Health"/>
    <s v="ISFE Ledger"/>
    <s v="QJK000 NHS Devon ICB"/>
    <d v="2025-12-16T00:00:00"/>
    <s v="Nonrecoverable tax"/>
    <s v="QJK - PCSE Interface; Delegated GP"/>
    <s v="521612550"/>
    <x v="20"/>
    <s v="1054023"/>
    <n v="0"/>
    <s v="PCSE_PCN_PAYMENTS"/>
    <s v="EX39 3AF"/>
    <s v="PCN"/>
    <m/>
    <m/>
    <m/>
    <m/>
    <x v="44"/>
  </r>
  <r>
    <s v="Department of Health"/>
    <s v="ISFE Ledger"/>
    <s v="QJK000 NHS Devon ICB"/>
    <d v="2025-12-16T00:00:00"/>
    <s v="Nonrecoverable tax"/>
    <s v="QJK - PCSE Interface; Delegated GP"/>
    <s v="521616700"/>
    <x v="20"/>
    <s v="1054023"/>
    <n v="0"/>
    <s v="PCSE_PCN_PAYMENTS"/>
    <s v="EX39 3AF"/>
    <s v="PCN"/>
    <m/>
    <m/>
    <m/>
    <m/>
    <x v="44"/>
  </r>
  <r>
    <s v="Department of Health"/>
    <s v="ISFE Ledger"/>
    <s v="QJK000 NHS Devon ICB"/>
    <d v="2025-12-16T00:00:00"/>
    <s v="Nonrecoverable tax"/>
    <s v="QJK - PCSE Interface; Delegated GP"/>
    <s v="521616840"/>
    <x v="20"/>
    <s v="1054023"/>
    <n v="0"/>
    <s v="PCSE_PCN_PAYMENTS"/>
    <s v="EX39 3AF"/>
    <s v="PCN"/>
    <m/>
    <m/>
    <m/>
    <m/>
    <x v="44"/>
  </r>
  <r>
    <s v="Department of Health"/>
    <s v="ISFE Ledger"/>
    <s v="QJK000 NHS Devon ICB"/>
    <d v="2025-12-16T00:00:00"/>
    <s v="Nonrecoverable tax"/>
    <s v="QJK - PCSE Interface; Delegated GP"/>
    <s v="591311680"/>
    <x v="20"/>
    <s v="1054023"/>
    <n v="0"/>
    <s v="PCSE_PCN_PAYMENTS"/>
    <s v="EX39 3AF"/>
    <s v="PCN"/>
    <m/>
    <m/>
    <m/>
    <m/>
    <x v="44"/>
  </r>
  <r>
    <s v="Department of Health"/>
    <s v="ISFE Ledger"/>
    <s v="QJK000 NHS Devon ICB"/>
    <d v="2025-12-16T00:00:00"/>
    <s v="Recoverable tax"/>
    <s v="Balance Sheet Setup Default"/>
    <s v="181620100"/>
    <x v="20"/>
    <s v="1054023"/>
    <n v="0"/>
    <s v="PCSE_PCN_PAYMENTS"/>
    <s v="EX39 3AF"/>
    <s v="PCN"/>
    <m/>
    <m/>
    <m/>
    <m/>
    <x v="44"/>
  </r>
  <r>
    <s v="Department of Health"/>
    <s v="ISFE Ledger"/>
    <s v="QJK000 NHS Devon ICB"/>
    <d v="2025-12-16T00:00:00"/>
    <s v="Item"/>
    <s v="QJK - PCSE Interface; Delegated GP"/>
    <s v="521612550"/>
    <x v="37"/>
    <s v="1054024"/>
    <n v="55012.69"/>
    <s v="NCD: Enhanced access"/>
    <s v="PL1 4JZ"/>
    <s v="PCN"/>
    <m/>
    <m/>
    <m/>
    <m/>
    <x v="45"/>
  </r>
  <r>
    <s v="Department of Health"/>
    <s v="ISFE Ledger"/>
    <s v="QJK000 NHS Devon ICB"/>
    <d v="2025-12-16T00:00:00"/>
    <s v="Item"/>
    <s v="QJK - PCSE Interface; Delegated GP"/>
    <s v="521616700"/>
    <x v="37"/>
    <s v="1054024"/>
    <n v="18168.04"/>
    <s v="NCD: Support payment"/>
    <s v="PL1 4JZ"/>
    <s v="PCN"/>
    <m/>
    <m/>
    <m/>
    <m/>
    <x v="45"/>
  </r>
  <r>
    <s v="Department of Health"/>
    <s v="ISFE Ledger"/>
    <s v="QJK000 NHS Devon ICB"/>
    <d v="2025-12-16T00:00:00"/>
    <s v="Item"/>
    <s v="QJK - PCSE Interface; Delegated GP"/>
    <s v="521616840"/>
    <x v="37"/>
    <s v="1054024"/>
    <n v="20706.41"/>
    <s v="PCN Capacity and access support"/>
    <s v="PL1 4JZ"/>
    <s v="PCN"/>
    <m/>
    <m/>
    <m/>
    <m/>
    <x v="45"/>
  </r>
  <r>
    <s v="Department of Health"/>
    <s v="ISFE Ledger"/>
    <s v="QJK000 NHS Devon ICB"/>
    <d v="2025-12-16T00:00:00"/>
    <s v="Item"/>
    <s v="QJK - PCSE Interface; Delegated GP"/>
    <s v="591311680"/>
    <x v="37"/>
    <s v="1054024"/>
    <n v="6436.67"/>
    <s v="NCD: Care home premium"/>
    <s v="PL1 4JZ"/>
    <s v="PCN"/>
    <m/>
    <m/>
    <m/>
    <m/>
    <x v="45"/>
  </r>
  <r>
    <s v="Department of Health"/>
    <s v="ISFE Ledger"/>
    <s v="QJK000 NHS Devon ICB"/>
    <d v="2025-12-16T00:00:00"/>
    <s v="Nonrecoverable tax"/>
    <s v="QJK - PCSE Interface; Delegated GP"/>
    <s v="521612550"/>
    <x v="37"/>
    <s v="1054024"/>
    <n v="0"/>
    <s v="PCSE_PCN_PAYMENTS"/>
    <s v="PL1 4JZ"/>
    <s v="PCN"/>
    <m/>
    <m/>
    <m/>
    <m/>
    <x v="45"/>
  </r>
  <r>
    <s v="Department of Health"/>
    <s v="ISFE Ledger"/>
    <s v="QJK000 NHS Devon ICB"/>
    <d v="2025-12-16T00:00:00"/>
    <s v="Nonrecoverable tax"/>
    <s v="QJK - PCSE Interface; Delegated GP"/>
    <s v="521616700"/>
    <x v="37"/>
    <s v="1054024"/>
    <n v="0"/>
    <s v="PCSE_PCN_PAYMENTS"/>
    <s v="PL1 4JZ"/>
    <s v="PCN"/>
    <m/>
    <m/>
    <m/>
    <m/>
    <x v="45"/>
  </r>
  <r>
    <s v="Department of Health"/>
    <s v="ISFE Ledger"/>
    <s v="QJK000 NHS Devon ICB"/>
    <d v="2025-12-16T00:00:00"/>
    <s v="Nonrecoverable tax"/>
    <s v="QJK - PCSE Interface; Delegated GP"/>
    <s v="521616840"/>
    <x v="37"/>
    <s v="1054024"/>
    <n v="0"/>
    <s v="PCSE_PCN_PAYMENTS"/>
    <s v="PL1 4JZ"/>
    <s v="PCN"/>
    <m/>
    <m/>
    <m/>
    <m/>
    <x v="45"/>
  </r>
  <r>
    <s v="Department of Health"/>
    <s v="ISFE Ledger"/>
    <s v="QJK000 NHS Devon ICB"/>
    <d v="2025-12-16T00:00:00"/>
    <s v="Nonrecoverable tax"/>
    <s v="QJK - PCSE Interface; Delegated GP"/>
    <s v="591311680"/>
    <x v="37"/>
    <s v="1054024"/>
    <n v="0"/>
    <s v="PCSE_PCN_PAYMENTS"/>
    <s v="PL1 4JZ"/>
    <s v="PCN"/>
    <m/>
    <m/>
    <m/>
    <m/>
    <x v="45"/>
  </r>
  <r>
    <s v="Department of Health"/>
    <s v="ISFE Ledger"/>
    <s v="QJK000 NHS Devon ICB"/>
    <d v="2025-12-16T00:00:00"/>
    <s v="Recoverable tax"/>
    <s v="Balance Sheet Setup Default"/>
    <s v="181620100"/>
    <x v="37"/>
    <s v="1054024"/>
    <n v="0"/>
    <s v="PCSE_PCN_PAYMENTS"/>
    <s v="PL1 4JZ"/>
    <s v="PCN"/>
    <m/>
    <m/>
    <m/>
    <m/>
    <x v="45"/>
  </r>
  <r>
    <s v="Department of Health"/>
    <s v="ISFE Ledger"/>
    <s v="QJK000 NHS Devon ICB"/>
    <d v="2025-12-16T00:00:00"/>
    <s v="Item"/>
    <s v="QJK - PCSE Interface; Delegated GP"/>
    <s v="521612550"/>
    <x v="38"/>
    <s v="1054025"/>
    <n v="27255.759999999998"/>
    <s v="NCD: Enhanced access"/>
    <s v="PL7 1AD"/>
    <s v="PCN"/>
    <m/>
    <m/>
    <m/>
    <m/>
    <x v="46"/>
  </r>
  <r>
    <s v="Department of Health"/>
    <s v="ISFE Ledger"/>
    <s v="QJK000 NHS Devon ICB"/>
    <d v="2025-12-16T00:00:00"/>
    <s v="Item"/>
    <s v="QJK - PCSE Interface; Delegated GP"/>
    <s v="521616700"/>
    <x v="38"/>
    <s v="1054025"/>
    <n v="10545.1"/>
    <s v="NCD: Support payment"/>
    <s v="PL7 1AD"/>
    <s v="PCN"/>
    <m/>
    <m/>
    <m/>
    <m/>
    <x v="46"/>
  </r>
  <r>
    <s v="Department of Health"/>
    <s v="ISFE Ledger"/>
    <s v="QJK000 NHS Devon ICB"/>
    <d v="2025-12-16T00:00:00"/>
    <s v="Item"/>
    <s v="QJK - PCSE Interface; Delegated GP"/>
    <s v="521616840"/>
    <x v="38"/>
    <s v="1054025"/>
    <n v="10258.89"/>
    <s v="PCN Capacity and access support"/>
    <s v="PL7 1AD"/>
    <s v="PCN"/>
    <m/>
    <m/>
    <m/>
    <m/>
    <x v="46"/>
  </r>
  <r>
    <s v="Department of Health"/>
    <s v="ISFE Ledger"/>
    <s v="QJK000 NHS Devon ICB"/>
    <d v="2025-12-16T00:00:00"/>
    <s v="Item"/>
    <s v="QJK - PCSE Interface; Delegated GP"/>
    <s v="591311680"/>
    <x v="38"/>
    <s v="1054025"/>
    <n v="4873.63"/>
    <s v="NCD: Care home premium"/>
    <s v="PL7 1AD"/>
    <s v="PCN"/>
    <m/>
    <m/>
    <m/>
    <m/>
    <x v="46"/>
  </r>
  <r>
    <s v="Department of Health"/>
    <s v="ISFE Ledger"/>
    <s v="QJK000 NHS Devon ICB"/>
    <d v="2025-12-16T00:00:00"/>
    <s v="Nonrecoverable tax"/>
    <s v="QJK - PCSE Interface; Delegated GP"/>
    <s v="521612550"/>
    <x v="38"/>
    <s v="1054025"/>
    <n v="0"/>
    <s v="PCSE_PCN_PAYMENTS"/>
    <s v="PL7 1AD"/>
    <s v="PCN"/>
    <m/>
    <m/>
    <m/>
    <m/>
    <x v="46"/>
  </r>
  <r>
    <s v="Department of Health"/>
    <s v="ISFE Ledger"/>
    <s v="QJK000 NHS Devon ICB"/>
    <d v="2025-12-16T00:00:00"/>
    <s v="Nonrecoverable tax"/>
    <s v="QJK - PCSE Interface; Delegated GP"/>
    <s v="521616700"/>
    <x v="38"/>
    <s v="1054025"/>
    <n v="0"/>
    <s v="PCSE_PCN_PAYMENTS"/>
    <s v="PL7 1AD"/>
    <s v="PCN"/>
    <m/>
    <m/>
    <m/>
    <m/>
    <x v="46"/>
  </r>
  <r>
    <s v="Department of Health"/>
    <s v="ISFE Ledger"/>
    <s v="QJK000 NHS Devon ICB"/>
    <d v="2025-12-16T00:00:00"/>
    <s v="Nonrecoverable tax"/>
    <s v="QJK - PCSE Interface; Delegated GP"/>
    <s v="521616840"/>
    <x v="38"/>
    <s v="1054025"/>
    <n v="0"/>
    <s v="PCSE_PCN_PAYMENTS"/>
    <s v="PL7 1AD"/>
    <s v="PCN"/>
    <m/>
    <m/>
    <m/>
    <m/>
    <x v="46"/>
  </r>
  <r>
    <s v="Department of Health"/>
    <s v="ISFE Ledger"/>
    <s v="QJK000 NHS Devon ICB"/>
    <d v="2025-12-16T00:00:00"/>
    <s v="Nonrecoverable tax"/>
    <s v="QJK - PCSE Interface; Delegated GP"/>
    <s v="591311680"/>
    <x v="38"/>
    <s v="1054025"/>
    <n v="0"/>
    <s v="PCSE_PCN_PAYMENTS"/>
    <s v="PL7 1AD"/>
    <s v="PCN"/>
    <m/>
    <m/>
    <m/>
    <m/>
    <x v="46"/>
  </r>
  <r>
    <s v="Department of Health"/>
    <s v="ISFE Ledger"/>
    <s v="QJK000 NHS Devon ICB"/>
    <d v="2025-12-16T00:00:00"/>
    <s v="Recoverable tax"/>
    <s v="Balance Sheet Setup Default"/>
    <s v="181620100"/>
    <x v="38"/>
    <s v="1054025"/>
    <n v="0"/>
    <s v="PCSE_PCN_PAYMENTS"/>
    <s v="PL7 1AD"/>
    <s v="PCN"/>
    <m/>
    <m/>
    <m/>
    <m/>
    <x v="46"/>
  </r>
  <r>
    <s v="Department of Health"/>
    <s v="ISFE Ledger"/>
    <s v="QJK000 NHS Devon ICB"/>
    <d v="2025-12-16T00:00:00"/>
    <s v="Item"/>
    <s v="QJK - PCSE Interface; Delegated GP"/>
    <s v="521612550"/>
    <x v="39"/>
    <s v="1054026"/>
    <n v="21280.71"/>
    <s v="NCD: Enhanced access"/>
    <s v="PL5 3BN"/>
    <s v="PCN"/>
    <m/>
    <m/>
    <m/>
    <m/>
    <x v="47"/>
  </r>
  <r>
    <s v="Department of Health"/>
    <s v="ISFE Ledger"/>
    <s v="QJK000 NHS Devon ICB"/>
    <d v="2025-12-16T00:00:00"/>
    <s v="Item"/>
    <s v="QJK - PCSE Interface; Delegated GP"/>
    <s v="521616700"/>
    <x v="39"/>
    <s v="1054026"/>
    <n v="7491.05"/>
    <s v="NCD: Support payment"/>
    <s v="PL5 3BN"/>
    <s v="PCN"/>
    <m/>
    <m/>
    <m/>
    <m/>
    <x v="47"/>
  </r>
  <r>
    <s v="Department of Health"/>
    <s v="ISFE Ledger"/>
    <s v="QJK000 NHS Devon ICB"/>
    <d v="2025-12-16T00:00:00"/>
    <s v="Item"/>
    <s v="QJK - PCSE Interface; Delegated GP"/>
    <s v="521616840"/>
    <x v="39"/>
    <s v="1054026"/>
    <n v="8009.92"/>
    <s v="PCN Capacity and access support"/>
    <s v="PL5 3BN"/>
    <s v="PCN"/>
    <m/>
    <m/>
    <m/>
    <m/>
    <x v="47"/>
  </r>
  <r>
    <s v="Department of Health"/>
    <s v="ISFE Ledger"/>
    <s v="QJK000 NHS Devon ICB"/>
    <d v="2025-12-16T00:00:00"/>
    <s v="Item"/>
    <s v="QJK - PCSE Interface; Delegated GP"/>
    <s v="591311680"/>
    <x v="39"/>
    <s v="1054026"/>
    <n v="3060.95"/>
    <s v="NCD: Care home premium"/>
    <s v="PL5 3BN"/>
    <s v="PCN"/>
    <m/>
    <m/>
    <m/>
    <m/>
    <x v="47"/>
  </r>
  <r>
    <s v="Department of Health"/>
    <s v="ISFE Ledger"/>
    <s v="QJK000 NHS Devon ICB"/>
    <d v="2025-12-16T00:00:00"/>
    <s v="Nonrecoverable tax"/>
    <s v="QJK - PCSE Interface; Delegated GP"/>
    <s v="521612550"/>
    <x v="39"/>
    <s v="1054026"/>
    <n v="0"/>
    <s v="PCSE_PCN_PAYMENTS"/>
    <s v="PL5 3BN"/>
    <s v="PCN"/>
    <m/>
    <m/>
    <m/>
    <m/>
    <x v="47"/>
  </r>
  <r>
    <s v="Department of Health"/>
    <s v="ISFE Ledger"/>
    <s v="QJK000 NHS Devon ICB"/>
    <d v="2025-12-16T00:00:00"/>
    <s v="Nonrecoverable tax"/>
    <s v="QJK - PCSE Interface; Delegated GP"/>
    <s v="521616700"/>
    <x v="39"/>
    <s v="1054026"/>
    <n v="0"/>
    <s v="PCSE_PCN_PAYMENTS"/>
    <s v="PL5 3BN"/>
    <s v="PCN"/>
    <m/>
    <m/>
    <m/>
    <m/>
    <x v="47"/>
  </r>
  <r>
    <s v="Department of Health"/>
    <s v="ISFE Ledger"/>
    <s v="QJK000 NHS Devon ICB"/>
    <d v="2025-12-16T00:00:00"/>
    <s v="Nonrecoverable tax"/>
    <s v="QJK - PCSE Interface; Delegated GP"/>
    <s v="521616840"/>
    <x v="39"/>
    <s v="1054026"/>
    <n v="0"/>
    <s v="PCSE_PCN_PAYMENTS"/>
    <s v="PL5 3BN"/>
    <s v="PCN"/>
    <m/>
    <m/>
    <m/>
    <m/>
    <x v="47"/>
  </r>
  <r>
    <s v="Department of Health"/>
    <s v="ISFE Ledger"/>
    <s v="QJK000 NHS Devon ICB"/>
    <d v="2025-12-16T00:00:00"/>
    <s v="Nonrecoverable tax"/>
    <s v="QJK - PCSE Interface; Delegated GP"/>
    <s v="591311680"/>
    <x v="39"/>
    <s v="1054026"/>
    <n v="0"/>
    <s v="PCSE_PCN_PAYMENTS"/>
    <s v="PL5 3BN"/>
    <s v="PCN"/>
    <m/>
    <m/>
    <m/>
    <m/>
    <x v="47"/>
  </r>
  <r>
    <s v="Department of Health"/>
    <s v="ISFE Ledger"/>
    <s v="QJK000 NHS Devon ICB"/>
    <d v="2025-12-16T00:00:00"/>
    <s v="Recoverable tax"/>
    <s v="Balance Sheet Setup Default"/>
    <s v="181620100"/>
    <x v="39"/>
    <s v="1054026"/>
    <n v="0"/>
    <s v="PCSE_PCN_PAYMENTS"/>
    <s v="PL5 3BN"/>
    <s v="PCN"/>
    <m/>
    <m/>
    <m/>
    <m/>
    <x v="47"/>
  </r>
  <r>
    <s v="Department of Health"/>
    <s v="ISFE Ledger"/>
    <s v="QJK000 NHS Devon ICB"/>
    <d v="2025-12-16T00:00:00"/>
    <s v="Item"/>
    <s v="QJK - PCSE Interface; Delegated GP"/>
    <s v="521612550"/>
    <x v="40"/>
    <s v="1054027"/>
    <n v="43589.91"/>
    <s v="NCD: Enhanced access"/>
    <s v="PL1 5BZ"/>
    <s v="PCN"/>
    <m/>
    <m/>
    <m/>
    <m/>
    <x v="48"/>
  </r>
  <r>
    <s v="Department of Health"/>
    <s v="ISFE Ledger"/>
    <s v="QJK000 NHS Devon ICB"/>
    <d v="2025-12-16T00:00:00"/>
    <s v="Item"/>
    <s v="QJK - PCSE Interface; Delegated GP"/>
    <s v="521616700"/>
    <x v="40"/>
    <s v="1054027"/>
    <n v="15003.69"/>
    <s v="NCD: Support payment"/>
    <s v="PL1 5BZ"/>
    <s v="PCN"/>
    <m/>
    <m/>
    <m/>
    <m/>
    <x v="48"/>
  </r>
  <r>
    <s v="Department of Health"/>
    <s v="ISFE Ledger"/>
    <s v="QJK000 NHS Devon ICB"/>
    <d v="2025-12-16T00:00:00"/>
    <s v="Item"/>
    <s v="QJK - PCSE Interface; Delegated GP"/>
    <s v="521616840"/>
    <x v="40"/>
    <s v="1054027"/>
    <n v="16406.95"/>
    <s v="PCN Capacity and access support"/>
    <s v="PL1 5BZ"/>
    <s v="PCN"/>
    <m/>
    <m/>
    <m/>
    <m/>
    <x v="48"/>
  </r>
  <r>
    <s v="Department of Health"/>
    <s v="ISFE Ledger"/>
    <s v="QJK000 NHS Devon ICB"/>
    <d v="2025-12-16T00:00:00"/>
    <s v="Item"/>
    <s v="QJK - PCSE Interface; Delegated GP"/>
    <s v="591311680"/>
    <x v="40"/>
    <s v="1054027"/>
    <n v="5937.37"/>
    <s v="NCD: Care home premium"/>
    <s v="PL1 5BZ"/>
    <s v="PCN"/>
    <m/>
    <m/>
    <m/>
    <m/>
    <x v="48"/>
  </r>
  <r>
    <s v="Department of Health"/>
    <s v="ISFE Ledger"/>
    <s v="QJK000 NHS Devon ICB"/>
    <d v="2025-12-16T00:00:00"/>
    <s v="Nonrecoverable tax"/>
    <s v="QJK - PCSE Interface; Delegated GP"/>
    <s v="521612550"/>
    <x v="40"/>
    <s v="1054027"/>
    <n v="0"/>
    <s v="PCSE_PCN_PAYMENTS"/>
    <s v="PL1 5BZ"/>
    <s v="PCN"/>
    <m/>
    <m/>
    <m/>
    <m/>
    <x v="48"/>
  </r>
  <r>
    <s v="Department of Health"/>
    <s v="ISFE Ledger"/>
    <s v="QJK000 NHS Devon ICB"/>
    <d v="2025-12-16T00:00:00"/>
    <s v="Nonrecoverable tax"/>
    <s v="QJK - PCSE Interface; Delegated GP"/>
    <s v="521616700"/>
    <x v="40"/>
    <s v="1054027"/>
    <n v="0"/>
    <s v="PCSE_PCN_PAYMENTS"/>
    <s v="PL1 5BZ"/>
    <s v="PCN"/>
    <m/>
    <m/>
    <m/>
    <m/>
    <x v="48"/>
  </r>
  <r>
    <s v="Department of Health"/>
    <s v="ISFE Ledger"/>
    <s v="QJK000 NHS Devon ICB"/>
    <d v="2025-12-16T00:00:00"/>
    <s v="Nonrecoverable tax"/>
    <s v="QJK - PCSE Interface; Delegated GP"/>
    <s v="521616840"/>
    <x v="40"/>
    <s v="1054027"/>
    <n v="0"/>
    <s v="PCSE_PCN_PAYMENTS"/>
    <s v="PL1 5BZ"/>
    <s v="PCN"/>
    <m/>
    <m/>
    <m/>
    <m/>
    <x v="48"/>
  </r>
  <r>
    <s v="Department of Health"/>
    <s v="ISFE Ledger"/>
    <s v="QJK000 NHS Devon ICB"/>
    <d v="2025-12-16T00:00:00"/>
    <s v="Nonrecoverable tax"/>
    <s v="QJK - PCSE Interface; Delegated GP"/>
    <s v="591311680"/>
    <x v="40"/>
    <s v="1054027"/>
    <n v="0"/>
    <s v="PCSE_PCN_PAYMENTS"/>
    <s v="PL1 5BZ"/>
    <s v="PCN"/>
    <m/>
    <m/>
    <m/>
    <m/>
    <x v="48"/>
  </r>
  <r>
    <s v="Department of Health"/>
    <s v="ISFE Ledger"/>
    <s v="QJK000 NHS Devon ICB"/>
    <d v="2025-12-16T00:00:00"/>
    <s v="Recoverable tax"/>
    <s v="Balance Sheet Setup Default"/>
    <s v="181620100"/>
    <x v="40"/>
    <s v="1054027"/>
    <n v="0"/>
    <s v="PCSE_PCN_PAYMENTS"/>
    <s v="PL1 5BZ"/>
    <s v="PCN"/>
    <m/>
    <m/>
    <m/>
    <m/>
    <x v="48"/>
  </r>
  <r>
    <s v="Department of Health"/>
    <s v="ISFE Ledger"/>
    <s v="QJK000 NHS Devon ICB"/>
    <d v="2025-12-16T00:00:00"/>
    <s v="Item"/>
    <s v="QJK - PCSE Interface; Delegated GP"/>
    <s v="521612550"/>
    <x v="18"/>
    <s v="1054028"/>
    <n v="32009.71"/>
    <s v="NCD: Enhanced access"/>
    <s v="PL5 4DU"/>
    <s v="PCN"/>
    <m/>
    <m/>
    <m/>
    <m/>
    <x v="49"/>
  </r>
  <r>
    <s v="Department of Health"/>
    <s v="ISFE Ledger"/>
    <s v="QJK000 NHS Devon ICB"/>
    <d v="2025-12-16T00:00:00"/>
    <s v="Item"/>
    <s v="QJK - PCSE Interface; Delegated GP"/>
    <s v="521616700"/>
    <x v="18"/>
    <s v="1054028"/>
    <n v="11081.6"/>
    <s v="NCD: Support payment"/>
    <s v="PL5 4DU"/>
    <s v="PCN"/>
    <m/>
    <m/>
    <m/>
    <m/>
    <x v="49"/>
  </r>
  <r>
    <s v="Department of Health"/>
    <s v="ISFE Ledger"/>
    <s v="QJK000 NHS Devon ICB"/>
    <d v="2025-12-16T00:00:00"/>
    <s v="Item"/>
    <s v="QJK - PCSE Interface; Delegated GP"/>
    <s v="521616840"/>
    <x v="18"/>
    <s v="1054028"/>
    <n v="12048.24"/>
    <s v="PCN Capacity and access support"/>
    <s v="PL5 4DU"/>
    <s v="PCN"/>
    <m/>
    <m/>
    <m/>
    <m/>
    <x v="49"/>
  </r>
  <r>
    <s v="Department of Health"/>
    <s v="ISFE Ledger"/>
    <s v="QJK000 NHS Devon ICB"/>
    <d v="2025-12-16T00:00:00"/>
    <s v="Item"/>
    <s v="QJK - PCSE Interface; Delegated GP"/>
    <s v="591311680"/>
    <x v="18"/>
    <s v="1054028"/>
    <n v="1856.11"/>
    <s v="NCD: Care home premium"/>
    <s v="PL5 4DU"/>
    <s v="PCN"/>
    <m/>
    <m/>
    <m/>
    <m/>
    <x v="49"/>
  </r>
  <r>
    <s v="Department of Health"/>
    <s v="ISFE Ledger"/>
    <s v="QJK000 NHS Devon ICB"/>
    <d v="2025-12-16T00:00:00"/>
    <s v="Nonrecoverable tax"/>
    <s v="QJK - PCSE Interface; Delegated GP"/>
    <s v="521612550"/>
    <x v="18"/>
    <s v="1054028"/>
    <n v="0"/>
    <s v="PCSE_PCN_PAYMENTS"/>
    <s v="PL5 4DU"/>
    <s v="PCN"/>
    <m/>
    <m/>
    <m/>
    <m/>
    <x v="49"/>
  </r>
  <r>
    <s v="Department of Health"/>
    <s v="ISFE Ledger"/>
    <s v="QJK000 NHS Devon ICB"/>
    <d v="2025-12-16T00:00:00"/>
    <s v="Nonrecoverable tax"/>
    <s v="QJK - PCSE Interface; Delegated GP"/>
    <s v="521616700"/>
    <x v="18"/>
    <s v="1054028"/>
    <n v="0"/>
    <s v="PCSE_PCN_PAYMENTS"/>
    <s v="PL5 4DU"/>
    <s v="PCN"/>
    <m/>
    <m/>
    <m/>
    <m/>
    <x v="49"/>
  </r>
  <r>
    <s v="Department of Health"/>
    <s v="ISFE Ledger"/>
    <s v="QJK000 NHS Devon ICB"/>
    <d v="2025-12-16T00:00:00"/>
    <s v="Nonrecoverable tax"/>
    <s v="QJK - PCSE Interface; Delegated GP"/>
    <s v="521616840"/>
    <x v="18"/>
    <s v="1054028"/>
    <n v="0"/>
    <s v="PCSE_PCN_PAYMENTS"/>
    <s v="PL5 4DU"/>
    <s v="PCN"/>
    <m/>
    <m/>
    <m/>
    <m/>
    <x v="49"/>
  </r>
  <r>
    <s v="Department of Health"/>
    <s v="ISFE Ledger"/>
    <s v="QJK000 NHS Devon ICB"/>
    <d v="2025-12-16T00:00:00"/>
    <s v="Nonrecoverable tax"/>
    <s v="QJK - PCSE Interface; Delegated GP"/>
    <s v="591311680"/>
    <x v="18"/>
    <s v="1054028"/>
    <n v="0"/>
    <s v="PCSE_PCN_PAYMENTS"/>
    <s v="PL5 4DU"/>
    <s v="PCN"/>
    <m/>
    <m/>
    <m/>
    <m/>
    <x v="49"/>
  </r>
  <r>
    <s v="Department of Health"/>
    <s v="ISFE Ledger"/>
    <s v="QJK000 NHS Devon ICB"/>
    <d v="2025-12-16T00:00:00"/>
    <s v="Recoverable tax"/>
    <s v="Balance Sheet Setup Default"/>
    <s v="181620100"/>
    <x v="18"/>
    <s v="1054028"/>
    <n v="0"/>
    <s v="PCSE_PCN_PAYMENTS"/>
    <s v="PL5 4DU"/>
    <s v="PCN"/>
    <m/>
    <m/>
    <m/>
    <m/>
    <x v="49"/>
  </r>
  <r>
    <s v="Department of Health"/>
    <s v="ISFE Ledger"/>
    <s v="QJK000 NHS Devon ICB"/>
    <d v="2025-12-16T00:00:00"/>
    <s v="Item"/>
    <s v="QJK - PCSE Interface; Delegated GP"/>
    <s v="521612550"/>
    <x v="41"/>
    <s v="1054029"/>
    <n v="27896.91"/>
    <s v="NCD: Enhanced access"/>
    <s v="EX4 1HJ"/>
    <s v="PCN"/>
    <m/>
    <m/>
    <m/>
    <m/>
    <x v="50"/>
  </r>
  <r>
    <s v="Department of Health"/>
    <s v="ISFE Ledger"/>
    <s v="QJK000 NHS Devon ICB"/>
    <d v="2025-12-16T00:00:00"/>
    <s v="Item"/>
    <s v="QJK - PCSE Interface; Delegated GP"/>
    <s v="521616700"/>
    <x v="41"/>
    <s v="1054029"/>
    <n v="11028.7"/>
    <s v="NCD: Support payment"/>
    <s v="EX4 1HJ"/>
    <s v="PCN"/>
    <m/>
    <m/>
    <m/>
    <m/>
    <x v="50"/>
  </r>
  <r>
    <s v="Department of Health"/>
    <s v="ISFE Ledger"/>
    <s v="QJK000 NHS Devon ICB"/>
    <d v="2025-12-16T00:00:00"/>
    <s v="Item"/>
    <s v="QJK - PCSE Interface; Delegated GP"/>
    <s v="521616840"/>
    <x v="41"/>
    <s v="1054029"/>
    <n v="10500.21"/>
    <s v="PCN Capacity and access support"/>
    <s v="EX4 1HJ"/>
    <s v="PCN"/>
    <m/>
    <m/>
    <m/>
    <m/>
    <x v="50"/>
  </r>
  <r>
    <s v="Department of Health"/>
    <s v="ISFE Ledger"/>
    <s v="QJK000 NHS Devon ICB"/>
    <d v="2025-12-16T00:00:00"/>
    <s v="Item"/>
    <s v="QJK - PCSE Interface; Delegated GP"/>
    <s v="591311680"/>
    <x v="41"/>
    <s v="1054029"/>
    <n v="3169.49"/>
    <s v="NCD: Care home premium"/>
    <s v="EX4 1HJ"/>
    <s v="PCN"/>
    <m/>
    <m/>
    <m/>
    <m/>
    <x v="50"/>
  </r>
  <r>
    <s v="Department of Health"/>
    <s v="ISFE Ledger"/>
    <s v="QJK000 NHS Devon ICB"/>
    <d v="2025-12-16T00:00:00"/>
    <s v="Nonrecoverable tax"/>
    <s v="QJK - PCSE Interface; Delegated GP"/>
    <s v="521612550"/>
    <x v="41"/>
    <s v="1054029"/>
    <n v="0"/>
    <s v="PCSE_PCN_PAYMENTS"/>
    <s v="EX4 1HJ"/>
    <s v="PCN"/>
    <m/>
    <m/>
    <m/>
    <m/>
    <x v="50"/>
  </r>
  <r>
    <s v="Department of Health"/>
    <s v="ISFE Ledger"/>
    <s v="QJK000 NHS Devon ICB"/>
    <d v="2025-12-16T00:00:00"/>
    <s v="Nonrecoverable tax"/>
    <s v="QJK - PCSE Interface; Delegated GP"/>
    <s v="521616700"/>
    <x v="41"/>
    <s v="1054029"/>
    <n v="0"/>
    <s v="PCSE_PCN_PAYMENTS"/>
    <s v="EX4 1HJ"/>
    <s v="PCN"/>
    <m/>
    <m/>
    <m/>
    <m/>
    <x v="50"/>
  </r>
  <r>
    <s v="Department of Health"/>
    <s v="ISFE Ledger"/>
    <s v="QJK000 NHS Devon ICB"/>
    <d v="2025-12-16T00:00:00"/>
    <s v="Nonrecoverable tax"/>
    <s v="QJK - PCSE Interface; Delegated GP"/>
    <s v="521616840"/>
    <x v="41"/>
    <s v="1054029"/>
    <n v="0"/>
    <s v="PCSE_PCN_PAYMENTS"/>
    <s v="EX4 1HJ"/>
    <s v="PCN"/>
    <m/>
    <m/>
    <m/>
    <m/>
    <x v="50"/>
  </r>
  <r>
    <s v="Department of Health"/>
    <s v="ISFE Ledger"/>
    <s v="QJK000 NHS Devon ICB"/>
    <m/>
    <m/>
    <m/>
    <s v="591311680"/>
    <x v="41"/>
    <s v="1054029"/>
    <n v="0"/>
    <s v="PCSE_PCN_PAYMENTS"/>
    <s v="EX4 1HJ"/>
    <s v="PCN"/>
    <m/>
    <m/>
    <m/>
    <m/>
    <x v="50"/>
  </r>
  <r>
    <s v="Department of Health"/>
    <s v="ISFE Ledger"/>
    <s v="QJK000 NHS Devon ICB"/>
    <d v="2025-12-16T00:00:00"/>
    <s v="Recoverable tax"/>
    <s v="Balance Sheet Setup Default"/>
    <s v="181620100"/>
    <x v="41"/>
    <s v="1054029"/>
    <n v="0"/>
    <s v="PCSE_PCN_PAYMENTS"/>
    <s v="EX4 1HJ"/>
    <s v="PCN"/>
    <m/>
    <m/>
    <m/>
    <m/>
    <x v="50"/>
  </r>
  <r>
    <s v="Department of Health"/>
    <s v="ISFE Ledger"/>
    <s v="QJK000 NHS Devon ICB"/>
    <d v="2025-12-16T00:00:00"/>
    <s v="Item"/>
    <s v="QJK - PCSE Interface; Delegated GP"/>
    <s v="521612550"/>
    <x v="42"/>
    <s v="1054030"/>
    <n v="34863.769999999997"/>
    <s v="NCD: Enhanced access"/>
    <s v="EX10 9YA"/>
    <s v="PCN"/>
    <m/>
    <m/>
    <m/>
    <m/>
    <x v="51"/>
  </r>
  <r>
    <s v="Department of Health"/>
    <s v="ISFE Ledger"/>
    <s v="QJK000 NHS Devon ICB"/>
    <d v="2025-12-16T00:00:00"/>
    <s v="Item"/>
    <s v="QJK - PCSE Interface; Delegated GP"/>
    <s v="521616700"/>
    <x v="42"/>
    <s v="1054030"/>
    <n v="12189.83"/>
    <s v="NCD: Support payment"/>
    <s v="EX10 9YA"/>
    <s v="PCN"/>
    <m/>
    <m/>
    <m/>
    <m/>
    <x v="51"/>
  </r>
  <r>
    <s v="Department of Health"/>
    <s v="ISFE Ledger"/>
    <s v="QJK000 NHS Devon ICB"/>
    <d v="2025-12-16T00:00:00"/>
    <s v="Item"/>
    <s v="QJK - PCSE Interface; Delegated GP"/>
    <s v="521616840"/>
    <x v="42"/>
    <s v="1054030"/>
    <n v="13122.49"/>
    <s v="PCN Capacity and access support"/>
    <s v="EX10 9YA"/>
    <s v="PCN"/>
    <m/>
    <m/>
    <m/>
    <m/>
    <x v="51"/>
  </r>
  <r>
    <s v="Department of Health"/>
    <s v="ISFE Ledger"/>
    <s v="QJK000 NHS Devon ICB"/>
    <d v="2025-12-16T00:00:00"/>
    <s v="Item"/>
    <s v="QJK - PCSE Interface; Delegated GP"/>
    <s v="591311680"/>
    <x v="42"/>
    <s v="1054030"/>
    <n v="5948.22"/>
    <s v="NCD: Care home premium"/>
    <s v="EX10 9YA"/>
    <s v="PCN"/>
    <m/>
    <m/>
    <m/>
    <m/>
    <x v="51"/>
  </r>
  <r>
    <s v="Department of Health"/>
    <s v="ISFE Ledger"/>
    <s v="QJK000 NHS Devon ICB"/>
    <d v="2025-12-16T00:00:00"/>
    <s v="Nonrecoverable tax"/>
    <s v="QJK - PCSE Interface; Delegated GP"/>
    <s v="521612550"/>
    <x v="42"/>
    <s v="1054030"/>
    <n v="0"/>
    <s v="PCSE_PCN_PAYMENTS"/>
    <s v="EX10 9YA"/>
    <s v="PCN"/>
    <m/>
    <m/>
    <m/>
    <m/>
    <x v="51"/>
  </r>
  <r>
    <s v="Department of Health"/>
    <s v="ISFE Ledger"/>
    <s v="QJK000 NHS Devon ICB"/>
    <d v="2025-12-16T00:00:00"/>
    <s v="Nonrecoverable tax"/>
    <s v="QJK - PCSE Interface; Delegated GP"/>
    <s v="521616700"/>
    <x v="42"/>
    <s v="1054030"/>
    <n v="0"/>
    <s v="PCSE_PCN_PAYMENTS"/>
    <s v="EX10 9YA"/>
    <s v="PCN"/>
    <m/>
    <m/>
    <m/>
    <m/>
    <x v="51"/>
  </r>
  <r>
    <s v="Department of Health"/>
    <s v="ISFE Ledger"/>
    <s v="QJK000 NHS Devon ICB"/>
    <d v="2025-12-16T00:00:00"/>
    <s v="Nonrecoverable tax"/>
    <s v="QJK - PCSE Interface; Delegated GP"/>
    <s v="521616840"/>
    <x v="42"/>
    <s v="1054030"/>
    <n v="0"/>
    <s v="PCSE_PCN_PAYMENTS"/>
    <s v="EX10 9YA"/>
    <s v="PCN"/>
    <m/>
    <m/>
    <m/>
    <m/>
    <x v="51"/>
  </r>
  <r>
    <s v="Department of Health"/>
    <s v="ISFE Ledger"/>
    <s v="QJK000 NHS Devon ICB"/>
    <d v="2025-12-16T00:00:00"/>
    <s v="Nonrecoverable tax"/>
    <s v="QJK - PCSE Interface; Delegated GP"/>
    <s v="591311680"/>
    <x v="42"/>
    <s v="1054030"/>
    <n v="0"/>
    <s v="PCSE_PCN_PAYMENTS"/>
    <s v="EX10 9YA"/>
    <s v="PCN"/>
    <m/>
    <m/>
    <m/>
    <m/>
    <x v="51"/>
  </r>
  <r>
    <s v="Department of Health"/>
    <s v="ISFE Ledger"/>
    <s v="QJK000 NHS Devon ICB"/>
    <d v="2025-12-16T00:00:00"/>
    <s v="Recoverable tax"/>
    <s v="Balance Sheet Setup Default"/>
    <s v="181620100"/>
    <x v="42"/>
    <s v="1054030"/>
    <n v="0"/>
    <s v="PCSE_PCN_PAYMENTS"/>
    <s v="EX10 9YA"/>
    <s v="PCN"/>
    <m/>
    <m/>
    <m/>
    <m/>
    <x v="51"/>
  </r>
  <r>
    <s v="Department of Health"/>
    <s v="ISFE Ledger"/>
    <s v="QJK000 NHS Devon ICB"/>
    <d v="2025-12-16T00:00:00"/>
    <s v="Item"/>
    <s v="QJK - PCSE Interface; Delegated GP"/>
    <s v="521612550"/>
    <x v="43"/>
    <s v="1054031"/>
    <n v="23566.62"/>
    <s v="NCD: Enhanced access"/>
    <s v="TQ6 9RT"/>
    <s v="PCN"/>
    <m/>
    <m/>
    <m/>
    <m/>
    <x v="52"/>
  </r>
  <r>
    <s v="Department of Health"/>
    <s v="ISFE Ledger"/>
    <s v="QJK000 NHS Devon ICB"/>
    <d v="2025-12-16T00:00:00"/>
    <s v="Item"/>
    <s v="QJK - PCSE Interface; Delegated GP"/>
    <s v="521616700"/>
    <x v="43"/>
    <s v="1054031"/>
    <n v="8151.41"/>
    <s v="NCD: Support payment"/>
    <s v="TQ6 9RT"/>
    <s v="PCN"/>
    <m/>
    <m/>
    <m/>
    <m/>
    <x v="52"/>
  </r>
  <r>
    <s v="Department of Health"/>
    <s v="ISFE Ledger"/>
    <s v="QJK000 NHS Devon ICB"/>
    <d v="2025-12-16T00:00:00"/>
    <s v="Item"/>
    <s v="QJK - PCSE Interface; Delegated GP"/>
    <s v="521616840"/>
    <x v="43"/>
    <s v="1054031"/>
    <n v="8870.32"/>
    <s v="PCN Capacity and access support"/>
    <s v="TQ6 9RT"/>
    <s v="PCN"/>
    <m/>
    <m/>
    <m/>
    <m/>
    <x v="52"/>
  </r>
  <r>
    <s v="Department of Health"/>
    <s v="ISFE Ledger"/>
    <s v="QJK000 NHS Devon ICB"/>
    <d v="2025-12-16T00:00:00"/>
    <s v="Item"/>
    <s v="QJK - PCSE Interface; Delegated GP"/>
    <s v="591311680"/>
    <x v="43"/>
    <s v="1054031"/>
    <n v="2659.33"/>
    <s v="NCD: Care home premium"/>
    <s v="TQ6 9RT"/>
    <s v="PCN"/>
    <m/>
    <m/>
    <m/>
    <m/>
    <x v="52"/>
  </r>
  <r>
    <s v="Department of Health"/>
    <s v="ISFE Ledger"/>
    <s v="QJK000 NHS Devon ICB"/>
    <d v="2025-12-16T00:00:00"/>
    <s v="Nonrecoverable tax"/>
    <s v="QJK - PCSE Interface; Delegated GP"/>
    <s v="521612550"/>
    <x v="43"/>
    <s v="1054031"/>
    <n v="0"/>
    <s v="PCSE_PCN_PAYMENTS"/>
    <s v="TQ6 9RT"/>
    <s v="PCN"/>
    <m/>
    <m/>
    <m/>
    <m/>
    <x v="52"/>
  </r>
  <r>
    <s v="Department of Health"/>
    <s v="ISFE Ledger"/>
    <s v="QJK000 NHS Devon ICB"/>
    <d v="2025-12-16T00:00:00"/>
    <s v="Nonrecoverable tax"/>
    <s v="QJK - PCSE Interface; Delegated GP"/>
    <s v="521616700"/>
    <x v="43"/>
    <s v="1054031"/>
    <n v="0"/>
    <s v="PCSE_PCN_PAYMENTS"/>
    <s v="TQ6 9RT"/>
    <s v="PCN"/>
    <m/>
    <m/>
    <m/>
    <m/>
    <x v="52"/>
  </r>
  <r>
    <s v="Department of Health"/>
    <s v="ISFE Ledger"/>
    <s v="QJK000 NHS Devon ICB"/>
    <d v="2025-12-16T00:00:00"/>
    <s v="Nonrecoverable tax"/>
    <s v="QJK - PCSE Interface; Delegated GP"/>
    <s v="521616840"/>
    <x v="43"/>
    <s v="1054031"/>
    <n v="0"/>
    <s v="PCSE_PCN_PAYMENTS"/>
    <s v="TQ6 9RT"/>
    <s v="PCN"/>
    <m/>
    <m/>
    <m/>
    <m/>
    <x v="52"/>
  </r>
  <r>
    <s v="Department of Health"/>
    <s v="ISFE Ledger"/>
    <s v="QJK000 NHS Devon ICB"/>
    <d v="2025-12-16T00:00:00"/>
    <s v="Nonrecoverable tax"/>
    <s v="QJK - PCSE Interface; Delegated GP"/>
    <s v="591311680"/>
    <x v="43"/>
    <s v="1054031"/>
    <n v="0"/>
    <s v="PCSE_PCN_PAYMENTS"/>
    <s v="TQ6 9RT"/>
    <s v="PCN"/>
    <m/>
    <m/>
    <m/>
    <m/>
    <x v="52"/>
  </r>
  <r>
    <s v="Department of Health"/>
    <s v="ISFE Ledger"/>
    <s v="QJK000 NHS Devon ICB"/>
    <d v="2025-12-16T00:00:00"/>
    <s v="Recoverable tax"/>
    <s v="Balance Sheet Setup Default"/>
    <s v="181620100"/>
    <x v="43"/>
    <s v="1054031"/>
    <n v="0"/>
    <s v="PCSE_PCN_PAYMENTS"/>
    <s v="TQ6 9RT"/>
    <s v="PCN"/>
    <m/>
    <m/>
    <m/>
    <m/>
    <x v="52"/>
  </r>
  <r>
    <s v="Department of Health"/>
    <s v="ISFE Ledger"/>
    <s v="QJK000 NHS Devon ICB"/>
    <d v="2025-12-16T00:00:00"/>
    <s v="Item"/>
    <s v="QJK - PCSE Interface; Delegated GP"/>
    <s v="521612550"/>
    <x v="44"/>
    <s v="1054032"/>
    <n v="26257.02"/>
    <s v="NCD: Enhanced access"/>
    <s v="TQ11 0DE"/>
    <s v="PCN"/>
    <m/>
    <m/>
    <m/>
    <m/>
    <x v="53"/>
  </r>
  <r>
    <s v="Department of Health"/>
    <s v="ISFE Ledger"/>
    <s v="QJK000 NHS Devon ICB"/>
    <d v="2025-12-16T00:00:00"/>
    <s v="Item"/>
    <s v="QJK - PCSE Interface; Delegated GP"/>
    <s v="521616700"/>
    <x v="44"/>
    <s v="1054032"/>
    <n v="9400.7900000000009"/>
    <s v="NCD: Support payment"/>
    <s v="TQ11 0DE"/>
    <s v="PCN"/>
    <m/>
    <m/>
    <m/>
    <m/>
    <x v="53"/>
  </r>
  <r>
    <s v="Department of Health"/>
    <s v="ISFE Ledger"/>
    <s v="QJK000 NHS Devon ICB"/>
    <d v="2025-12-16T00:00:00"/>
    <s v="Item"/>
    <s v="QJK - PCSE Interface; Delegated GP"/>
    <s v="521616840"/>
    <x v="44"/>
    <s v="1054032"/>
    <n v="9882.9699999999993"/>
    <s v="PCN Capacity and access support"/>
    <s v="TQ11 0DE"/>
    <s v="PCN"/>
    <m/>
    <m/>
    <m/>
    <m/>
    <x v="53"/>
  </r>
  <r>
    <s v="Department of Health"/>
    <s v="ISFE Ledger"/>
    <s v="QJK000 NHS Devon ICB"/>
    <d v="2025-12-16T00:00:00"/>
    <s v="Item"/>
    <s v="QJK - PCSE Interface; Delegated GP"/>
    <s v="591311680"/>
    <x v="44"/>
    <s v="1054032"/>
    <n v="3299.74"/>
    <s v="NCD: Care home premium"/>
    <s v="TQ11 0DE"/>
    <s v="PCN"/>
    <m/>
    <m/>
    <m/>
    <m/>
    <x v="53"/>
  </r>
  <r>
    <s v="Department of Health"/>
    <s v="ISFE Ledger"/>
    <s v="QJK000 NHS Devon ICB"/>
    <d v="2025-12-16T00:00:00"/>
    <s v="Nonrecoverable tax"/>
    <s v="QJK - PCSE Interface; Delegated GP"/>
    <s v="521612550"/>
    <x v="44"/>
    <s v="1054032"/>
    <n v="0"/>
    <s v="PCSE_PCN_PAYMENTS"/>
    <s v="TQ11 0DE"/>
    <s v="PCN"/>
    <m/>
    <m/>
    <m/>
    <m/>
    <x v="53"/>
  </r>
  <r>
    <s v="Department of Health"/>
    <s v="ISFE Ledger"/>
    <s v="QJK000 NHS Devon ICB"/>
    <d v="2025-12-16T00:00:00"/>
    <s v="Nonrecoverable tax"/>
    <s v="QJK - PCSE Interface; Delegated GP"/>
    <s v="521616700"/>
    <x v="44"/>
    <s v="1054032"/>
    <n v="0"/>
    <s v="PCSE_PCN_PAYMENTS"/>
    <s v="TQ11 0DE"/>
    <s v="PCN"/>
    <m/>
    <m/>
    <m/>
    <m/>
    <x v="53"/>
  </r>
  <r>
    <s v="Department of Health"/>
    <s v="ISFE Ledger"/>
    <s v="QJK000 NHS Devon ICB"/>
    <d v="2025-12-16T00:00:00"/>
    <s v="Nonrecoverable tax"/>
    <s v="QJK - PCSE Interface; Delegated GP"/>
    <s v="521616840"/>
    <x v="44"/>
    <s v="1054032"/>
    <n v="0"/>
    <s v="PCSE_PCN_PAYMENTS"/>
    <s v="TQ11 0DE"/>
    <s v="PCN"/>
    <m/>
    <m/>
    <m/>
    <m/>
    <x v="53"/>
  </r>
  <r>
    <s v="Department of Health"/>
    <s v="ISFE Ledger"/>
    <s v="QJK000 NHS Devon ICB"/>
    <d v="2025-12-16T00:00:00"/>
    <s v="Nonrecoverable tax"/>
    <s v="QJK - PCSE Interface; Delegated GP"/>
    <s v="591311680"/>
    <x v="44"/>
    <s v="1054032"/>
    <n v="0"/>
    <s v="PCSE_PCN_PAYMENTS"/>
    <s v="TQ11 0DE"/>
    <s v="PCN"/>
    <m/>
    <m/>
    <m/>
    <m/>
    <x v="53"/>
  </r>
  <r>
    <s v="Department of Health"/>
    <s v="ISFE Ledger"/>
    <s v="QJK000 NHS Devon ICB"/>
    <d v="2025-12-16T00:00:00"/>
    <s v="Recoverable tax"/>
    <s v="Balance Sheet Setup Default"/>
    <s v="181620100"/>
    <x v="44"/>
    <s v="1054032"/>
    <n v="0"/>
    <s v="PCSE_PCN_PAYMENTS"/>
    <s v="TQ11 0DE"/>
    <s v="PCN"/>
    <m/>
    <m/>
    <m/>
    <m/>
    <x v="53"/>
  </r>
  <r>
    <s v="Department of Health"/>
    <s v="ISFE Ledger"/>
    <s v="QJK000 NHS Devon ICB"/>
    <d v="2025-12-16T00:00:00"/>
    <s v="Item"/>
    <s v="QJK - PCSE Interface; Delegated GP"/>
    <s v="521612550"/>
    <x v="17"/>
    <s v="1054033"/>
    <n v="37228.879999999997"/>
    <s v="NCD: Enhanced access"/>
    <s v="TQ1 3HD"/>
    <s v="PCN"/>
    <m/>
    <m/>
    <m/>
    <m/>
    <x v="54"/>
  </r>
  <r>
    <s v="Department of Health"/>
    <s v="ISFE Ledger"/>
    <s v="QJK000 NHS Devon ICB"/>
    <d v="2025-12-16T00:00:00"/>
    <s v="Item"/>
    <s v="QJK - PCSE Interface; Delegated GP"/>
    <s v="521616700"/>
    <x v="17"/>
    <s v="1054033"/>
    <n v="12677.04"/>
    <s v="NCD: Support payment"/>
    <s v="TQ1 3HD"/>
    <s v="PCN"/>
    <m/>
    <m/>
    <m/>
    <m/>
    <x v="54"/>
  </r>
  <r>
    <s v="Department of Health"/>
    <s v="ISFE Ledger"/>
    <s v="QJK000 NHS Devon ICB"/>
    <d v="2025-12-16T00:00:00"/>
    <s v="Item"/>
    <s v="QJK - PCSE Interface; Delegated GP"/>
    <s v="521616840"/>
    <x v="17"/>
    <s v="1054033"/>
    <n v="14012.71"/>
    <s v="PCN Capacity and access support"/>
    <s v="TQ1 3HD"/>
    <s v="PCN"/>
    <m/>
    <m/>
    <m/>
    <m/>
    <x v="54"/>
  </r>
  <r>
    <s v="Department of Health"/>
    <s v="ISFE Ledger"/>
    <s v="QJK000 NHS Devon ICB"/>
    <d v="2025-12-16T00:00:00"/>
    <s v="Item"/>
    <s v="QJK - PCSE Interface; Delegated GP"/>
    <s v="591311680"/>
    <x v="17"/>
    <s v="1054033"/>
    <n v="7174.77"/>
    <s v="NCD: Care home premium"/>
    <s v="TQ1 3HD"/>
    <s v="PCN"/>
    <m/>
    <m/>
    <m/>
    <m/>
    <x v="54"/>
  </r>
  <r>
    <s v="Department of Health"/>
    <s v="ISFE Ledger"/>
    <s v="QJK000 NHS Devon ICB"/>
    <d v="2025-12-16T00:00:00"/>
    <s v="Nonrecoverable tax"/>
    <s v="QJK - PCSE Interface; Delegated GP"/>
    <s v="521612550"/>
    <x v="17"/>
    <s v="1054033"/>
    <n v="0"/>
    <s v="PCSE_PCN_PAYMENTS"/>
    <s v="TQ1 3HD"/>
    <s v="PCN"/>
    <m/>
    <m/>
    <m/>
    <m/>
    <x v="54"/>
  </r>
  <r>
    <s v="Department of Health"/>
    <s v="ISFE Ledger"/>
    <s v="QJK000 NHS Devon ICB"/>
    <d v="2025-12-16T00:00:00"/>
    <s v="Nonrecoverable tax"/>
    <s v="QJK - PCSE Interface; Delegated GP"/>
    <s v="521616700"/>
    <x v="17"/>
    <s v="1054033"/>
    <n v="0"/>
    <s v="PCSE_PCN_PAYMENTS"/>
    <s v="TQ1 3HD"/>
    <s v="PCN"/>
    <m/>
    <m/>
    <m/>
    <m/>
    <x v="54"/>
  </r>
  <r>
    <s v="Department of Health"/>
    <s v="ISFE Ledger"/>
    <s v="QJK000 NHS Devon ICB"/>
    <d v="2025-12-16T00:00:00"/>
    <s v="Nonrecoverable tax"/>
    <s v="QJK - PCSE Interface; Delegated GP"/>
    <s v="521616840"/>
    <x v="17"/>
    <s v="1054033"/>
    <n v="0"/>
    <s v="PCSE_PCN_PAYMENTS"/>
    <s v="TQ1 3HD"/>
    <s v="PCN"/>
    <m/>
    <m/>
    <m/>
    <m/>
    <x v="54"/>
  </r>
  <r>
    <s v="Department of Health"/>
    <s v="ISFE Ledger"/>
    <s v="QJK000 NHS Devon ICB"/>
    <d v="2025-12-16T00:00:00"/>
    <s v="Nonrecoverable tax"/>
    <s v="QJK - PCSE Interface; Delegated GP"/>
    <s v="591311680"/>
    <x v="17"/>
    <s v="1054033"/>
    <n v="0"/>
    <s v="PCSE_PCN_PAYMENTS"/>
    <s v="TQ1 3HD"/>
    <s v="PCN"/>
    <m/>
    <m/>
    <m/>
    <m/>
    <x v="54"/>
  </r>
  <r>
    <s v="Department of Health"/>
    <s v="ISFE Ledger"/>
    <s v="QJK000 NHS Devon ICB"/>
    <d v="2025-12-16T00:00:00"/>
    <s v="Recoverable tax"/>
    <s v="Balance Sheet Setup Default"/>
    <s v="181620100"/>
    <x v="17"/>
    <s v="1054033"/>
    <n v="0"/>
    <s v="PCSE_PCN_PAYMENTS"/>
    <s v="TQ1 3HD"/>
    <s v="PCN"/>
    <m/>
    <m/>
    <m/>
    <m/>
    <x v="54"/>
  </r>
  <r>
    <s v="Department of Health"/>
    <s v="ISFE Ledger"/>
    <s v="QJK000 NHS Devon ICB"/>
    <d v="2025-12-16T00:00:00"/>
    <s v="Item"/>
    <s v="QJK - PCSE Interface; Delegated GP"/>
    <s v="521612550"/>
    <x v="45"/>
    <s v="1054035"/>
    <n v="31795.07"/>
    <s v="NCD: Enhanced access"/>
    <s v="TQ4 5LA"/>
    <s v="PCN"/>
    <m/>
    <m/>
    <m/>
    <m/>
    <x v="55"/>
  </r>
  <r>
    <s v="Department of Health"/>
    <s v="ISFE Ledger"/>
    <s v="QJK000 NHS Devon ICB"/>
    <d v="2025-12-16T00:00:00"/>
    <s v="Item"/>
    <s v="QJK - PCSE Interface; Delegated GP"/>
    <s v="521616700"/>
    <x v="45"/>
    <s v="1054035"/>
    <n v="10728.15"/>
    <s v="NCD: Support payment"/>
    <s v="TQ4 5LA"/>
    <s v="PCN"/>
    <m/>
    <m/>
    <m/>
    <m/>
    <x v="55"/>
  </r>
  <r>
    <s v="Department of Health"/>
    <s v="ISFE Ledger"/>
    <s v="QJK000 NHS Devon ICB"/>
    <d v="2025-12-16T00:00:00"/>
    <s v="Item"/>
    <s v="QJK - PCSE Interface; Delegated GP"/>
    <s v="521616840"/>
    <x v="45"/>
    <s v="1054035"/>
    <n v="11967.45"/>
    <s v="PCN Capacity and access support"/>
    <s v="TQ4 5LA"/>
    <s v="PCN"/>
    <m/>
    <m/>
    <m/>
    <m/>
    <x v="55"/>
  </r>
  <r>
    <s v="Department of Health"/>
    <s v="ISFE Ledger"/>
    <s v="QJK000 NHS Devon ICB"/>
    <d v="2025-12-16T00:00:00"/>
    <s v="Item"/>
    <s v="QJK - PCSE Interface; Delegated GP"/>
    <s v="591311680"/>
    <x v="45"/>
    <s v="1054035"/>
    <n v="5850.53"/>
    <s v="NCD: Care home premium"/>
    <s v="TQ4 5LA"/>
    <s v="PCN"/>
    <m/>
    <m/>
    <m/>
    <m/>
    <x v="55"/>
  </r>
  <r>
    <s v="Department of Health"/>
    <s v="ISFE Ledger"/>
    <s v="QJK000 NHS Devon ICB"/>
    <d v="2025-12-16T00:00:00"/>
    <s v="Nonrecoverable tax"/>
    <s v="QJK - PCSE Interface; Delegated GP"/>
    <s v="521612550"/>
    <x v="45"/>
    <s v="1054035"/>
    <n v="0"/>
    <s v="PCSE_PCN_PAYMENTS"/>
    <s v="TQ4 5LA"/>
    <s v="PCN"/>
    <m/>
    <m/>
    <m/>
    <m/>
    <x v="55"/>
  </r>
  <r>
    <s v="Department of Health"/>
    <s v="ISFE Ledger"/>
    <s v="QJK000 NHS Devon ICB"/>
    <d v="2025-12-16T00:00:00"/>
    <s v="Nonrecoverable tax"/>
    <s v="QJK - PCSE Interface; Delegated GP"/>
    <s v="521616700"/>
    <x v="45"/>
    <s v="1054035"/>
    <n v="0"/>
    <s v="PCSE_PCN_PAYMENTS"/>
    <s v="TQ4 5LA"/>
    <s v="PCN"/>
    <m/>
    <m/>
    <m/>
    <m/>
    <x v="55"/>
  </r>
  <r>
    <s v="Department of Health"/>
    <s v="ISFE Ledger"/>
    <s v="QJK000 NHS Devon ICB"/>
    <d v="2025-12-16T00:00:00"/>
    <s v="Nonrecoverable tax"/>
    <s v="QJK - PCSE Interface; Delegated GP"/>
    <s v="521616840"/>
    <x v="45"/>
    <s v="1054035"/>
    <n v="0"/>
    <s v="PCSE_PCN_PAYMENTS"/>
    <s v="TQ4 5LA"/>
    <s v="PCN"/>
    <m/>
    <m/>
    <m/>
    <m/>
    <x v="55"/>
  </r>
  <r>
    <s v="Department of Health"/>
    <s v="ISFE Ledger"/>
    <s v="QJK000 NHS Devon ICB"/>
    <d v="2025-12-16T00:00:00"/>
    <s v="Nonrecoverable tax"/>
    <s v="QJK - PCSE Interface; Delegated GP"/>
    <s v="591311680"/>
    <x v="45"/>
    <s v="1054035"/>
    <n v="0"/>
    <s v="PCSE_PCN_PAYMENTS"/>
    <s v="TQ4 5LA"/>
    <s v="PCN"/>
    <m/>
    <m/>
    <m/>
    <m/>
    <x v="55"/>
  </r>
  <r>
    <s v="Department of Health"/>
    <s v="ISFE Ledger"/>
    <s v="QJK000 NHS Devon ICB"/>
    <d v="2025-12-16T00:00:00"/>
    <s v="Recoverable tax"/>
    <s v="Balance Sheet Setup Default"/>
    <s v="181620100"/>
    <x v="45"/>
    <s v="1054035"/>
    <n v="0"/>
    <s v="PCSE_PCN_PAYMENTS"/>
    <s v="TQ4 5LA"/>
    <s v="PCN"/>
    <m/>
    <m/>
    <m/>
    <m/>
    <x v="55"/>
  </r>
  <r>
    <s v="Department of Health"/>
    <s v="ISFE Ledger"/>
    <s v="QJK000 NHS Devon ICB"/>
    <d v="2025-12-16T00:00:00"/>
    <s v="Item"/>
    <s v="QJK - PCSE Interface; Delegated GP"/>
    <s v="521612550"/>
    <x v="46"/>
    <s v="1054036"/>
    <n v="21589.15"/>
    <s v="NCD: Enhanced access"/>
    <s v="EX20 1AY"/>
    <s v="PCN"/>
    <m/>
    <m/>
    <m/>
    <m/>
    <x v="56"/>
  </r>
  <r>
    <s v="Department of Health"/>
    <s v="ISFE Ledger"/>
    <s v="QJK000 NHS Devon ICB"/>
    <d v="2025-12-16T00:00:00"/>
    <s v="Item"/>
    <s v="QJK - PCSE Interface; Delegated GP"/>
    <s v="521616700"/>
    <x v="46"/>
    <s v="1054036"/>
    <n v="7561.38"/>
    <s v="NCD: Support payment"/>
    <s v="EX20 1AY"/>
    <s v="PCN"/>
    <m/>
    <m/>
    <m/>
    <m/>
    <x v="56"/>
  </r>
  <r>
    <s v="Department of Health"/>
    <s v="ISFE Ledger"/>
    <s v="QJK000 NHS Devon ICB"/>
    <d v="2025-12-16T00:00:00"/>
    <s v="Item"/>
    <s v="QJK - PCSE Interface; Delegated GP"/>
    <s v="521616840"/>
    <x v="46"/>
    <s v="1054036"/>
    <n v="8126.01"/>
    <s v="PCN Capacity and access support"/>
    <s v="EX20 1AY"/>
    <s v="PCN"/>
    <m/>
    <m/>
    <m/>
    <m/>
    <x v="56"/>
  </r>
  <r>
    <s v="Department of Health"/>
    <s v="ISFE Ledger"/>
    <s v="QJK000 NHS Devon ICB"/>
    <d v="2025-12-16T00:00:00"/>
    <s v="Item"/>
    <s v="QJK - PCSE Interface; Delegated GP"/>
    <s v="591311680"/>
    <x v="46"/>
    <s v="1054036"/>
    <n v="6176.16"/>
    <s v="NCD: Care home premium"/>
    <s v="EX20 1AY"/>
    <s v="PCN"/>
    <m/>
    <m/>
    <m/>
    <m/>
    <x v="56"/>
  </r>
  <r>
    <s v="Department of Health"/>
    <s v="ISFE Ledger"/>
    <s v="QJK000 NHS Devon ICB"/>
    <d v="2025-12-16T00:00:00"/>
    <s v="Nonrecoverable tax"/>
    <s v="QJK - PCSE Interface; Delegated GP"/>
    <s v="521612550"/>
    <x v="46"/>
    <s v="1054036"/>
    <n v="0"/>
    <s v="PCSE_PCN_PAYMENTS"/>
    <s v="EX20 1AY"/>
    <s v="PCN"/>
    <m/>
    <m/>
    <m/>
    <m/>
    <x v="56"/>
  </r>
  <r>
    <s v="Department of Health"/>
    <s v="ISFE Ledger"/>
    <s v="QJK000 NHS Devon ICB"/>
    <d v="2025-12-16T00:00:00"/>
    <s v="Nonrecoverable tax"/>
    <s v="QJK - PCSE Interface; Delegated GP"/>
    <s v="521616700"/>
    <x v="46"/>
    <s v="1054036"/>
    <n v="0"/>
    <s v="PCSE_PCN_PAYMENTS"/>
    <s v="EX20 1AY"/>
    <s v="PCN"/>
    <m/>
    <m/>
    <m/>
    <m/>
    <x v="56"/>
  </r>
  <r>
    <s v="Department of Health"/>
    <s v="ISFE Ledger"/>
    <s v="QJK000 NHS Devon ICB"/>
    <d v="2025-12-16T00:00:00"/>
    <s v="Nonrecoverable tax"/>
    <s v="QJK - PCSE Interface; Delegated GP"/>
    <s v="521616840"/>
    <x v="46"/>
    <s v="1054036"/>
    <n v="0"/>
    <s v="PCSE_PCN_PAYMENTS"/>
    <s v="EX20 1AY"/>
    <s v="PCN"/>
    <m/>
    <m/>
    <m/>
    <m/>
    <x v="56"/>
  </r>
  <r>
    <s v="Department of Health"/>
    <s v="ISFE Ledger"/>
    <s v="QJK000 NHS Devon ICB"/>
    <d v="2025-12-16T00:00:00"/>
    <s v="Nonrecoverable tax"/>
    <s v="QJK - PCSE Interface; Delegated GP"/>
    <s v="591311680"/>
    <x v="46"/>
    <s v="1054036"/>
    <n v="0"/>
    <s v="PCSE_PCN_PAYMENTS"/>
    <s v="EX20 1AY"/>
    <s v="PCN"/>
    <m/>
    <m/>
    <m/>
    <m/>
    <x v="56"/>
  </r>
  <r>
    <s v="Department of Health"/>
    <s v="ISFE Ledger"/>
    <s v="QJK000 NHS Devon ICB"/>
    <d v="2025-12-16T00:00:00"/>
    <s v="Recoverable tax"/>
    <s v="Balance Sheet Setup Default"/>
    <s v="181620100"/>
    <x v="46"/>
    <s v="1054036"/>
    <n v="0"/>
    <s v="PCSE_PCN_PAYMENTS"/>
    <s v="EX20 1AY"/>
    <s v="PCN"/>
    <m/>
    <m/>
    <m/>
    <m/>
    <x v="56"/>
  </r>
  <r>
    <s v="Department of Health"/>
    <s v="ISFE Ledger"/>
    <s v="QJK000 NHS Devon ICB"/>
    <d v="2025-12-16T00:00:00"/>
    <s v="Item"/>
    <s v="QJK - PCSE Interface; Delegated GP"/>
    <s v="521612550"/>
    <x v="47"/>
    <s v="1054037"/>
    <n v="21209.919999999998"/>
    <s v="NCD: Enhanced access"/>
    <s v="EX13 5AG"/>
    <s v="PCN"/>
    <m/>
    <m/>
    <m/>
    <m/>
    <x v="57"/>
  </r>
  <r>
    <s v="Department of Health"/>
    <s v="ISFE Ledger"/>
    <s v="QJK000 NHS Devon ICB"/>
    <d v="2025-12-16T00:00:00"/>
    <s v="Item"/>
    <s v="QJK - PCSE Interface; Delegated GP"/>
    <s v="521616700"/>
    <x v="47"/>
    <s v="1054037"/>
    <n v="7035.91"/>
    <s v="NCD: Support payment"/>
    <s v="EX13 5AG"/>
    <s v="PCN"/>
    <m/>
    <m/>
    <m/>
    <m/>
    <x v="57"/>
  </r>
  <r>
    <s v="Department of Health"/>
    <s v="ISFE Ledger"/>
    <s v="QJK000 NHS Devon ICB"/>
    <d v="2025-12-16T00:00:00"/>
    <s v="Item"/>
    <s v="QJK - PCSE Interface; Delegated GP"/>
    <s v="521616840"/>
    <x v="47"/>
    <s v="1054037"/>
    <n v="7983.27"/>
    <s v="PCN Capacity and access support"/>
    <s v="EX13 5AG"/>
    <s v="PCN"/>
    <m/>
    <m/>
    <m/>
    <m/>
    <x v="57"/>
  </r>
  <r>
    <s v="Department of Health"/>
    <s v="ISFE Ledger"/>
    <s v="QJK000 NHS Devon ICB"/>
    <d v="2025-12-16T00:00:00"/>
    <s v="Item"/>
    <s v="QJK - PCSE Interface; Delegated GP"/>
    <s v="591311680"/>
    <x v="47"/>
    <s v="1054037"/>
    <n v="5275.25"/>
    <s v="NCD: Care home premium"/>
    <s v="EX13 5AG"/>
    <s v="PCN"/>
    <m/>
    <m/>
    <m/>
    <m/>
    <x v="57"/>
  </r>
  <r>
    <s v="Department of Health"/>
    <s v="ISFE Ledger"/>
    <s v="QJK000 NHS Devon ICB"/>
    <d v="2025-12-16T00:00:00"/>
    <s v="Nonrecoverable tax"/>
    <s v="QJK - PCSE Interface; Delegated GP"/>
    <s v="521612550"/>
    <x v="47"/>
    <s v="1054037"/>
    <n v="0"/>
    <s v="PCSE_PCN_PAYMENTS"/>
    <s v="EX13 5AG"/>
    <s v="PCN"/>
    <m/>
    <m/>
    <m/>
    <m/>
    <x v="57"/>
  </r>
  <r>
    <s v="Department of Health"/>
    <s v="ISFE Ledger"/>
    <s v="QJK000 NHS Devon ICB"/>
    <d v="2025-12-16T00:00:00"/>
    <s v="Nonrecoverable tax"/>
    <s v="QJK - PCSE Interface; Delegated GP"/>
    <s v="521616700"/>
    <x v="47"/>
    <s v="1054037"/>
    <n v="0"/>
    <s v="PCSE_PCN_PAYMENTS"/>
    <s v="EX13 5AG"/>
    <s v="PCN"/>
    <m/>
    <m/>
    <m/>
    <m/>
    <x v="57"/>
  </r>
  <r>
    <s v="Department of Health"/>
    <s v="ISFE Ledger"/>
    <s v="QJK000 NHS Devon ICB"/>
    <d v="2025-12-16T00:00:00"/>
    <s v="Nonrecoverable tax"/>
    <s v="QJK - PCSE Interface; Delegated GP"/>
    <s v="521616840"/>
    <x v="47"/>
    <s v="1054037"/>
    <n v="0"/>
    <s v="PCSE_PCN_PAYMENTS"/>
    <s v="EX13 5AG"/>
    <s v="PCN"/>
    <m/>
    <m/>
    <m/>
    <m/>
    <x v="57"/>
  </r>
  <r>
    <s v="Department of Health"/>
    <s v="ISFE Ledger"/>
    <s v="QJK000 NHS Devon ICB"/>
    <d v="2025-12-16T00:00:00"/>
    <s v="Nonrecoverable tax"/>
    <s v="QJK - PCSE Interface; Delegated GP"/>
    <s v="591311680"/>
    <x v="47"/>
    <s v="1054037"/>
    <n v="0"/>
    <s v="PCSE_PCN_PAYMENTS"/>
    <s v="EX13 5AG"/>
    <s v="PCN"/>
    <m/>
    <m/>
    <m/>
    <m/>
    <x v="57"/>
  </r>
  <r>
    <s v="Department of Health"/>
    <s v="ISFE Ledger"/>
    <s v="QJK000 NHS Devon ICB"/>
    <d v="2025-12-16T00:00:00"/>
    <s v="Recoverable tax"/>
    <s v="Balance Sheet Setup Default"/>
    <s v="181620100"/>
    <x v="47"/>
    <s v="1054037"/>
    <n v="0"/>
    <s v="PCSE_PCN_PAYMENTS"/>
    <s v="EX13 5AG"/>
    <s v="PCN"/>
    <m/>
    <m/>
    <m/>
    <m/>
    <x v="57"/>
  </r>
  <r>
    <s v="Department of Health"/>
    <s v="ISFE Ledger"/>
    <s v="QJK000 NHS Devon ICB"/>
    <d v="2025-12-12T00:00:00"/>
    <s v="Item"/>
    <s v="QJK - Commissioning And Delivery Unit"/>
    <s v="521140360"/>
    <x v="48"/>
    <s v="1078823"/>
    <n v="56454.87"/>
    <s v="DOS Team Recharge 2025/26"/>
    <s v="LS11 1HP"/>
    <s v="INTER-COMMISSIONING - ICB"/>
    <m/>
    <m/>
    <m/>
    <m/>
    <x v="58"/>
  </r>
  <r>
    <s v="Department of Health"/>
    <s v="ISFE Ledger"/>
    <s v="QJK000 NHS Devon ICB"/>
    <d v="2025-12-12T00:00:00"/>
    <s v="Nonrecoverable tax"/>
    <s v="QJK - Commissioning And Delivery Unit"/>
    <s v="521140360"/>
    <x v="48"/>
    <s v="1078823"/>
    <n v="0"/>
    <s v="DOS Team Recharge 2025/26"/>
    <s v="LS11 1HP"/>
    <s v="INTER-COMMISSIONING - ICB"/>
    <m/>
    <m/>
    <m/>
    <m/>
    <x v="58"/>
  </r>
  <r>
    <s v="Department of Health"/>
    <s v="ISFE Ledger"/>
    <s v="QJK000 NHS Devon ICB"/>
    <d v="2025-12-12T00:00:00"/>
    <s v="Recoverable tax"/>
    <s v="Balance Sheet Setup Default"/>
    <s v="181620100"/>
    <x v="48"/>
    <s v="1078823"/>
    <n v="0"/>
    <s v="DOS Team Recharge 2025/26"/>
    <s v="LS11 1HP"/>
    <s v="INTER-COMMISSIONING - ICB"/>
    <m/>
    <m/>
    <m/>
    <m/>
    <x v="58"/>
  </r>
  <r>
    <s v="Department of Health"/>
    <s v="ISFE Ledger"/>
    <s v="QJK000 NHS Devon ICB"/>
    <d v="2025-12-17T00:00:00"/>
    <s v="Item"/>
    <s v="Balance Sheet Setup Default"/>
    <s v="181550200"/>
    <x v="14"/>
    <s v="1083112"/>
    <n v="1829944.92"/>
    <s v="Supplier Prepayments-41139792"/>
    <s v="LS11 1HP"/>
    <s v="NON NHS COMPANY"/>
    <m/>
    <m/>
    <m/>
    <m/>
    <x v="59"/>
  </r>
  <r>
    <s v="Department of Health"/>
    <s v="ISFE Ledger"/>
    <s v="QJK000 NHS Devon ICB"/>
    <m/>
    <m/>
    <m/>
    <m/>
    <x v="14"/>
    <s v="1083112"/>
    <n v="69226.19"/>
    <s v="Supplier Prepayments-41139793"/>
    <s v="LS11 1HP"/>
    <s v="NON NHS COMPANY"/>
    <m/>
    <m/>
    <m/>
    <m/>
    <x v="59"/>
  </r>
  <r>
    <s v="Department of Health"/>
    <s v="ISFE Ledger"/>
    <s v="QJK000 NHS Devon ICB"/>
    <m/>
    <m/>
    <m/>
    <m/>
    <x v="14"/>
    <s v="1083112"/>
    <n v="33586.69"/>
    <s v="Supplier Prepayments-41139794"/>
    <s v="LS11 1HP"/>
    <s v="NON NHS COMPANY"/>
    <m/>
    <m/>
    <m/>
    <m/>
    <x v="59"/>
  </r>
  <r>
    <s v="Department of Health"/>
    <s v="ISFE Ledger"/>
    <s v="QJK000 NHS Devon ICB"/>
    <m/>
    <m/>
    <m/>
    <m/>
    <x v="14"/>
    <s v="1083112"/>
    <n v="80188.11"/>
    <s v="Supplier Prepayments-41139801"/>
    <s v="LS11 1HP"/>
    <s v="NON NHS COMPANY"/>
    <m/>
    <m/>
    <m/>
    <m/>
    <x v="59"/>
  </r>
  <r>
    <s v="Department of Health"/>
    <s v="ISFE Ledger"/>
    <s v="QJK000 NHS Devon ICB"/>
    <d v="2025-12-17T00:00:00"/>
    <s v="Item"/>
    <s v="Balance Sheet Setup Default"/>
    <s v="261320010"/>
    <x v="49"/>
    <s v="1087175"/>
    <n v="679974.88"/>
    <m/>
    <s v="G67 5TR"/>
    <s v="Tax Authority"/>
    <m/>
    <m/>
    <m/>
    <m/>
    <x v="60"/>
  </r>
  <r>
    <s v="Department of Health"/>
    <s v="ISFE Ledger"/>
    <s v="QJK000 NHS Devon ICB"/>
    <m/>
    <s v="Nonrecoverable tax"/>
    <s v="Balance Sheet Setup Default"/>
    <s v="261320010"/>
    <x v="49"/>
    <s v="1087175"/>
    <n v="0"/>
    <s v="120PD029091042608"/>
    <s v="G67 5TR"/>
    <s v="Tax Authority"/>
    <m/>
    <m/>
    <m/>
    <m/>
    <x v="60"/>
  </r>
  <r>
    <s v="Department of Health"/>
    <s v="ISFE Ledger"/>
    <s v="QJK000 NHS Devon ICB"/>
    <m/>
    <s v="Recoverable tax"/>
    <s v="Balance Sheet Setup Default"/>
    <s v="181620100"/>
    <x v="49"/>
    <s v="1087175"/>
    <n v="0"/>
    <s v="120PD029091042608"/>
    <s v="G67 5TR"/>
    <s v="Tax Authority"/>
    <m/>
    <m/>
    <m/>
    <m/>
    <x v="60"/>
  </r>
  <r>
    <s v="Department of Health"/>
    <s v="ISFE Ledger"/>
    <s v="QJK000 NHS Devon ICB"/>
    <d v="2025-11-28T00:00:00"/>
    <s v="Item"/>
    <s v="QJK - Cancer Alliance"/>
    <s v="521611150"/>
    <x v="50"/>
    <s v="1095512"/>
    <n v="133000"/>
    <s v="OTHER OPERATING INCOME - NHS"/>
    <s v="LS11 1HP"/>
    <s v="NHS"/>
    <m/>
    <m/>
    <m/>
    <m/>
    <x v="61"/>
  </r>
  <r>
    <s v="Department of Health"/>
    <s v="ISFE Ledger"/>
    <s v="QJK000 NHS Devon ICB"/>
    <d v="2025-11-28T00:00:00"/>
    <s v="Nonrecoverable tax"/>
    <s v="QJK - Cancer Alliance"/>
    <s v="521611150"/>
    <x v="50"/>
    <s v="1095512"/>
    <n v="0"/>
    <s v="GB VAT-NHS - GB_VAT"/>
    <s v="LS11 1HP"/>
    <s v="NHS"/>
    <m/>
    <m/>
    <m/>
    <m/>
    <x v="61"/>
  </r>
  <r>
    <s v="Department of Health"/>
    <s v="ISFE Ledger"/>
    <s v="QJK000 NHS Devon ICB"/>
    <d v="2025-11-28T00:00:00"/>
    <s v="Recoverable tax"/>
    <s v="Balance Sheet Setup Default"/>
    <s v="181620100"/>
    <x v="50"/>
    <s v="1095512"/>
    <n v="0"/>
    <s v="GB VAT-NHS - GB_VAT"/>
    <s v="LS11 1HP"/>
    <s v="NHS"/>
    <m/>
    <m/>
    <m/>
    <m/>
    <x v="61"/>
  </r>
  <r>
    <s v="Department of Health"/>
    <s v="ISFE Ledger"/>
    <s v="QJK000 NHS Devon ICB"/>
    <d v="2025-12-18T00:00:00"/>
    <s v="Item"/>
    <s v="QJK - Independent Sector - Exeter Medical"/>
    <s v="521611010"/>
    <x v="51"/>
    <s v="1110220"/>
    <n v="64633"/>
    <m/>
    <s v="EX1 3QF"/>
    <s v="NON NHS COMPANY"/>
    <m/>
    <m/>
    <m/>
    <m/>
    <x v="62"/>
  </r>
  <r>
    <s v="Department of Health"/>
    <s v="ISFE Ledger"/>
    <s v="QJK000 NHS Devon ICB"/>
    <d v="2025-12-18T00:00:00"/>
    <s v="Nonrecoverable tax"/>
    <s v="QJK - Independent Sector - Exeter Medical"/>
    <s v="521611010"/>
    <x v="51"/>
    <s v="1110220"/>
    <n v="0"/>
    <s v="GB VAT-NHS - GB_VAT"/>
    <s v="EX1 3QF"/>
    <s v="NON NHS COMPANY"/>
    <m/>
    <m/>
    <m/>
    <m/>
    <x v="62"/>
  </r>
  <r>
    <s v="Department of Health"/>
    <s v="ISFE Ledger"/>
    <s v="QJK000 NHS Devon ICB"/>
    <m/>
    <s v="Recoverable tax"/>
    <s v="Balance Sheet Setup Default"/>
    <s v="181620100"/>
    <x v="51"/>
    <s v="1110220"/>
    <n v="0"/>
    <s v="GB VAT-NHS - GB_VAT"/>
    <s v="EX1 3QF"/>
    <s v="NON NHS COMPANY"/>
    <m/>
    <m/>
    <m/>
    <m/>
    <x v="62"/>
  </r>
  <r>
    <s v="Department of Health"/>
    <s v="ISFE Ledger"/>
    <s v="QJK000 NHS Devon ICB"/>
    <d v="2025-10-02T00:00:00"/>
    <s v="Item"/>
    <s v="QJK - Primary Care Outreach - Plymouth"/>
    <s v="521614305"/>
    <x v="52"/>
    <s v="113316"/>
    <n v="50790.2"/>
    <m/>
    <s v="PL2 1JR"/>
    <s v="NON NHS COMPANY"/>
    <m/>
    <m/>
    <m/>
    <m/>
    <x v="63"/>
  </r>
  <r>
    <s v="Department of Health"/>
    <s v="ISFE Ledger"/>
    <s v="QJK000 NHS Devon ICB"/>
    <d v="2025-10-02T00:00:00"/>
    <s v="Nonrecoverable tax"/>
    <s v="QJK - Primary Care Other"/>
    <s v="521614305"/>
    <x v="52"/>
    <s v="113316"/>
    <n v="0"/>
    <s v="GB VAT-NHS - GB_VAT"/>
    <s v="PL2 1JR"/>
    <s v="NON NHS COMPANY"/>
    <m/>
    <m/>
    <m/>
    <m/>
    <x v="63"/>
  </r>
  <r>
    <s v="Department of Health"/>
    <s v="ISFE Ledger"/>
    <s v="QJK000 NHS Devon ICB"/>
    <m/>
    <m/>
    <s v="QJK - Primary Care Outreach - Plymouth"/>
    <s v="521614305"/>
    <x v="52"/>
    <s v="113316"/>
    <n v="0"/>
    <s v="GB VAT-NHS - GB_VAT"/>
    <s v="PL2 1JR"/>
    <s v="NON NHS COMPANY"/>
    <m/>
    <m/>
    <m/>
    <m/>
    <x v="63"/>
  </r>
  <r>
    <s v="Department of Health"/>
    <s v="ISFE Ledger"/>
    <s v="QJK000 NHS Devon ICB"/>
    <d v="2025-10-02T00:00:00"/>
    <s v="Recoverable tax"/>
    <s v="Balance Sheet Setup Default"/>
    <s v="181620100"/>
    <x v="52"/>
    <s v="113316"/>
    <n v="0"/>
    <s v="GB VAT-NHS - GB_VAT"/>
    <s v="PL2 1JR"/>
    <s v="NON NHS COMPANY"/>
    <m/>
    <m/>
    <m/>
    <m/>
    <x v="63"/>
  </r>
  <r>
    <s v="Department of Health"/>
    <s v="ISFE Ledger"/>
    <s v="QJK000 NHS Devon ICB"/>
    <d v="2025-12-20T00:00:00"/>
    <s v="Item"/>
    <s v="QJK - Rowcroft Hospice"/>
    <s v="521611010"/>
    <x v="53"/>
    <s v="1169676"/>
    <n v="211958"/>
    <m/>
    <s v="TQ2 5LS"/>
    <s v="NON NHS COMPANY"/>
    <m/>
    <m/>
    <m/>
    <m/>
    <x v="64"/>
  </r>
  <r>
    <s v="Department of Health"/>
    <s v="ISFE Ledger"/>
    <s v="QJK000 NHS Devon ICB"/>
    <m/>
    <s v="Nonrecoverable tax"/>
    <s v="QJK - Rowcroft Hospice"/>
    <s v="521611010"/>
    <x v="53"/>
    <s v="1169676"/>
    <n v="0"/>
    <s v="7299351_31102847_20251219103410.tif"/>
    <s v="TQ2 5LS"/>
    <s v="NON NHS COMPANY"/>
    <m/>
    <m/>
    <m/>
    <m/>
    <x v="64"/>
  </r>
  <r>
    <s v="Department of Health"/>
    <s v="ISFE Ledger"/>
    <s v="QJK000 NHS Devon ICB"/>
    <m/>
    <s v="Recoverable tax"/>
    <s v="Balance Sheet Setup Default"/>
    <s v="181620100"/>
    <x v="53"/>
    <s v="1169676"/>
    <n v="0"/>
    <s v="7299351_31102847_20251219103410.tif"/>
    <s v="TQ2 5LS"/>
    <s v="NON NHS COMPANY"/>
    <m/>
    <m/>
    <m/>
    <m/>
    <x v="64"/>
  </r>
  <r>
    <s v="Department of Health"/>
    <s v="ISFE Ledger"/>
    <s v="QJK000 NHS Devon ICB"/>
    <d v="2025-12-22T00:00:00"/>
    <s v="Item"/>
    <s v="QJK - University Hospitals Plymouth NHST - Community"/>
    <s v="521611150"/>
    <x v="50"/>
    <s v="1170264"/>
    <n v="10261941"/>
    <m/>
    <s v="LS11 1HP"/>
    <s v="NHS"/>
    <m/>
    <m/>
    <m/>
    <m/>
    <x v="65"/>
  </r>
  <r>
    <s v="Department of Health"/>
    <s v="ISFE Ledger"/>
    <s v="QJK000 NHS Devon ICB"/>
    <d v="2025-12-22T00:00:00"/>
    <s v="Nonrecoverable tax"/>
    <s v="QJK - University Hospitals Plymouth NHST - Community"/>
    <s v="521611150"/>
    <x v="50"/>
    <s v="1170264"/>
    <n v="0"/>
    <s v="BLOCK PAYMENT JAN 2026 - UHP ICP"/>
    <s v="LS11 1HP"/>
    <s v="NHS"/>
    <m/>
    <m/>
    <m/>
    <m/>
    <x v="65"/>
  </r>
  <r>
    <s v="Department of Health"/>
    <s v="ISFE Ledger"/>
    <s v="QJK000 NHS Devon ICB"/>
    <d v="2025-12-22T00:00:00"/>
    <s v="Recoverable tax"/>
    <s v="Balance Sheet Setup Default"/>
    <s v="181620100"/>
    <x v="50"/>
    <s v="1170264"/>
    <n v="0"/>
    <s v="BLOCK PAYMENT JAN 2026 - UHP ICP"/>
    <s v="LS11 1HP"/>
    <s v="NHS"/>
    <m/>
    <m/>
    <m/>
    <m/>
    <x v="65"/>
  </r>
  <r>
    <s v="Department of Health"/>
    <s v="ISFE Ledger"/>
    <s v="QJK000 NHS Devon ICB"/>
    <d v="2025-12-22T00:00:00"/>
    <s v="Item"/>
    <s v="QJK - Torbay And South Devon FT - Non-Block"/>
    <s v="521611070"/>
    <x v="54"/>
    <s v="1170265"/>
    <n v="35316439"/>
    <m/>
    <s v="TQ2 7AN"/>
    <s v="NHS"/>
    <m/>
    <m/>
    <m/>
    <m/>
    <x v="66"/>
  </r>
  <r>
    <s v="Department of Health"/>
    <s v="ISFE Ledger"/>
    <s v="QJK000 NHS Devon ICB"/>
    <d v="2025-12-22T00:00:00"/>
    <s v="Nonrecoverable tax"/>
    <s v="QJK - Torbay And South Devon FT - Non-Block"/>
    <s v="521611070"/>
    <x v="54"/>
    <s v="1170265"/>
    <n v="0"/>
    <s v="BLOCK PAYMENT JAN 2026 - TSD"/>
    <s v="TQ2 7AN"/>
    <s v="NHS"/>
    <m/>
    <m/>
    <m/>
    <m/>
    <x v="66"/>
  </r>
  <r>
    <s v="Department of Health"/>
    <s v="ISFE Ledger"/>
    <s v="QJK000 NHS Devon ICB"/>
    <d v="2025-12-22T00:00:00"/>
    <s v="Recoverable tax"/>
    <s v="Balance Sheet Setup Default"/>
    <s v="181620100"/>
    <x v="54"/>
    <s v="1170265"/>
    <n v="0"/>
    <s v="BLOCK PAYMENT JAN 2026 - TSD"/>
    <s v="TQ2 7AN"/>
    <s v="NHS"/>
    <m/>
    <m/>
    <m/>
    <m/>
    <x v="66"/>
  </r>
  <r>
    <s v="Department of Health"/>
    <s v="ISFE Ledger"/>
    <s v="QJK000 NHS Devon ICB"/>
    <d v="2025-12-22T00:00:00"/>
    <s v="Item"/>
    <s v="QJK - CYP Mental Health Services - TSDFT Block"/>
    <s v="521611075"/>
    <x v="54"/>
    <s v="1170266"/>
    <n v="3384906"/>
    <m/>
    <s v="TQ2 7AN"/>
    <s v="NHS"/>
    <m/>
    <m/>
    <m/>
    <m/>
    <x v="67"/>
  </r>
  <r>
    <s v="Department of Health"/>
    <s v="ISFE Ledger"/>
    <s v="QJK000 NHS Devon ICB"/>
    <d v="2025-12-22T00:00:00"/>
    <s v="Nonrecoverable tax"/>
    <s v="QJK - CYP Mental Health Services - TSDFT Block"/>
    <s v="521611075"/>
    <x v="54"/>
    <s v="1170266"/>
    <n v="0"/>
    <s v="BLOCK PAYMENT JAN 2026 - TSD CFDH"/>
    <s v="TQ2 7AN"/>
    <s v="NHS"/>
    <m/>
    <m/>
    <m/>
    <m/>
    <x v="67"/>
  </r>
  <r>
    <s v="Department of Health"/>
    <s v="ISFE Ledger"/>
    <s v="QJK000 NHS Devon ICB"/>
    <d v="2025-12-22T00:00:00"/>
    <s v="Recoverable tax"/>
    <s v="Balance Sheet Setup Default"/>
    <s v="181620100"/>
    <x v="54"/>
    <s v="1170266"/>
    <n v="0"/>
    <s v="BLOCK PAYMENT JAN 2026 - TSD CFDH"/>
    <s v="TQ2 7AN"/>
    <s v="NHS"/>
    <m/>
    <m/>
    <m/>
    <m/>
    <x v="67"/>
  </r>
  <r>
    <s v="Department of Health"/>
    <s v="ISFE Ledger"/>
    <s v="QJK000 NHS Devon ICB"/>
    <d v="2025-12-22T00:00:00"/>
    <s v="Item"/>
    <s v="QJK - University Hospitals Plymouth NHS Trust - Block"/>
    <s v="521611140"/>
    <x v="50"/>
    <s v="1170268"/>
    <n v="30215100"/>
    <m/>
    <s v="LS11 1HP"/>
    <s v="NHS"/>
    <m/>
    <m/>
    <m/>
    <m/>
    <x v="68"/>
  </r>
  <r>
    <s v="Department of Health"/>
    <s v="ISFE Ledger"/>
    <s v="QJK000 NHS Devon ICB"/>
    <d v="2025-12-22T00:00:00"/>
    <s v="Nonrecoverable tax"/>
    <s v="QJK - University Hospitals Plymouth NHS Trust - Block"/>
    <s v="521611140"/>
    <x v="50"/>
    <s v="1170268"/>
    <n v="0"/>
    <s v="BLOCK PAYMENT JAN 2026 - UHP"/>
    <s v="LS11 1HP"/>
    <s v="NHS"/>
    <m/>
    <m/>
    <m/>
    <m/>
    <x v="68"/>
  </r>
  <r>
    <s v="Department of Health"/>
    <s v="ISFE Ledger"/>
    <s v="QJK000 NHS Devon ICB"/>
    <d v="2025-12-22T00:00:00"/>
    <s v="Recoverable tax"/>
    <s v="Balance Sheet Setup Default"/>
    <s v="181620100"/>
    <x v="50"/>
    <s v="1170268"/>
    <n v="0"/>
    <s v="BLOCK PAYMENT JAN 2026 - UHP"/>
    <s v="LS11 1HP"/>
    <s v="NHS"/>
    <m/>
    <m/>
    <m/>
    <m/>
    <x v="68"/>
  </r>
  <r>
    <s v="Department of Health"/>
    <s v="ISFE Ledger"/>
    <s v="QJK000 NHS Devon ICB"/>
    <d v="2025-12-22T00:00:00"/>
    <s v="Item"/>
    <s v="QJK - Adult - Older Adult Mental Health Services - DPT Block"/>
    <s v="521611140"/>
    <x v="55"/>
    <s v="1170269"/>
    <n v="17320192"/>
    <m/>
    <s v="EX2 5AF"/>
    <s v="NHS"/>
    <m/>
    <m/>
    <m/>
    <m/>
    <x v="69"/>
  </r>
  <r>
    <s v="Department of Health"/>
    <s v="ISFE Ledger"/>
    <s v="QJK000 NHS Devon ICB"/>
    <d v="2025-12-22T00:00:00"/>
    <s v="Nonrecoverable tax"/>
    <s v="QJK - Adult - Older Adult Mental Health Services - DPT Block"/>
    <s v="521611140"/>
    <x v="55"/>
    <s v="1170269"/>
    <n v="0"/>
    <s v="BLOCK PAYMENT JAN 2026 - DPT"/>
    <s v="EX2 5AF"/>
    <s v="NHS"/>
    <m/>
    <m/>
    <m/>
    <m/>
    <x v="69"/>
  </r>
  <r>
    <s v="Department of Health"/>
    <s v="ISFE Ledger"/>
    <s v="QJK000 NHS Devon ICB"/>
    <d v="2025-12-22T00:00:00"/>
    <s v="Recoverable tax"/>
    <s v="Balance Sheet Setup Default"/>
    <s v="181620100"/>
    <x v="55"/>
    <s v="1170269"/>
    <n v="0"/>
    <s v="BLOCK PAYMENT JAN 2026 - DPT"/>
    <s v="EX2 5AF"/>
    <s v="NHS"/>
    <m/>
    <m/>
    <m/>
    <m/>
    <x v="69"/>
  </r>
  <r>
    <s v="Department of Health"/>
    <s v="ISFE Ledger"/>
    <s v="QJK000 NHS Devon ICB"/>
    <d v="2025-12-18T00:00:00"/>
    <s v="Item"/>
    <s v="QJK - Exeter Hospice Care"/>
    <s v="521611010"/>
    <x v="56"/>
    <s v="1170316"/>
    <n v="227327"/>
    <m/>
    <s v="EX2 5JJ"/>
    <s v="NON NHS COMPANY"/>
    <m/>
    <m/>
    <m/>
    <m/>
    <x v="70"/>
  </r>
  <r>
    <s v="Department of Health"/>
    <s v="ISFE Ledger"/>
    <s v="QJK000 NHS Devon ICB"/>
    <d v="2025-12-18T00:00:00"/>
    <s v="Nonrecoverable tax"/>
    <s v="QJK - Exeter Hospice Care"/>
    <s v="521611010"/>
    <x v="56"/>
    <s v="1170316"/>
    <n v="0"/>
    <s v="7297938_31097857_20251219022407.tif"/>
    <s v="EX2 5JJ"/>
    <s v="NON NHS COMPANY"/>
    <m/>
    <m/>
    <m/>
    <m/>
    <x v="70"/>
  </r>
  <r>
    <s v="Department of Health"/>
    <s v="ISFE Ledger"/>
    <s v="QJK000 NHS Devon ICB"/>
    <d v="2025-12-18T00:00:00"/>
    <s v="Recoverable tax"/>
    <s v="Balance Sheet Setup Default"/>
    <s v="181620100"/>
    <x v="56"/>
    <s v="1170316"/>
    <n v="0"/>
    <s v="7297938_31097857_20251219022407.tif"/>
    <s v="EX2 5JJ"/>
    <s v="NON NHS COMPANY"/>
    <m/>
    <m/>
    <m/>
    <m/>
    <x v="70"/>
  </r>
  <r>
    <s v="Department of Health"/>
    <s v="ISFE Ledger"/>
    <s v="QJK000 NHS Devon ICB"/>
    <d v="2025-08-28T00:00:00"/>
    <s v="Item"/>
    <s v="QJK - Continuing Care - Administration"/>
    <s v="521611020"/>
    <x v="57"/>
    <s v="1181244"/>
    <n v="31589.5"/>
    <m/>
    <s v="TQ12 6AH"/>
    <s v="NON NHS COMPANY"/>
    <m/>
    <m/>
    <m/>
    <m/>
    <x v="71"/>
  </r>
  <r>
    <s v="Department of Health"/>
    <s v="ISFE Ledger"/>
    <s v="QJK000 NHS Devon ICB"/>
    <m/>
    <s v="Nonrecoverable tax"/>
    <s v="QJK - Continuing Care - Administration"/>
    <s v="521611020"/>
    <x v="57"/>
    <s v="1181244"/>
    <n v="0"/>
    <s v="7301704_31114086_20251223023624.tif"/>
    <s v="TQ12 6AH"/>
    <s v="NON NHS COMPANY"/>
    <m/>
    <m/>
    <m/>
    <m/>
    <x v="71"/>
  </r>
  <r>
    <s v="Department of Health"/>
    <s v="ISFE Ledger"/>
    <s v="QJK000 NHS Devon ICB"/>
    <m/>
    <m/>
    <s v="QJK - Quality Assurance Team - Placements"/>
    <s v="521611020"/>
    <x v="57"/>
    <s v="1181244"/>
    <n v="0"/>
    <s v="7301704_31114086_20251223023624.tif"/>
    <s v="TQ12 6AH"/>
    <s v="NON NHS COMPANY"/>
    <m/>
    <m/>
    <m/>
    <m/>
    <x v="71"/>
  </r>
  <r>
    <s v="Department of Health"/>
    <s v="ISFE Ledger"/>
    <s v="QJK000 NHS Devon ICB"/>
    <m/>
    <s v="Recoverable tax"/>
    <s v="Balance Sheet Setup Default"/>
    <s v="181620100"/>
    <x v="57"/>
    <s v="1181244"/>
    <n v="0"/>
    <s v="7301704_31114086_20251223023624.tif"/>
    <s v="TQ12 6AH"/>
    <s v="NON NHS COMPANY"/>
    <m/>
    <m/>
    <m/>
    <m/>
    <x v="71"/>
  </r>
  <r>
    <s v="Department of Health"/>
    <s v="ISFE Ledger"/>
    <s v="QJK000 NHS Devon ICB"/>
    <d v="2025-12-24T00:00:00"/>
    <s v="Item"/>
    <s v="QJK - PCSE Interface; Delegated Ophthalmic"/>
    <s v="521612390"/>
    <x v="58"/>
    <s v="1192786"/>
    <n v="21218.58"/>
    <s v="DomVisit Oos &amp; OMPs"/>
    <s v="EX1 3QS"/>
    <s v="OPHTHALMIC"/>
    <m/>
    <m/>
    <m/>
    <m/>
    <x v="72"/>
  </r>
  <r>
    <s v="Department of Health"/>
    <s v="ISFE Ledger"/>
    <s v="QJK000 NHS Devon ICB"/>
    <d v="2025-12-24T00:00:00"/>
    <s v="Item"/>
    <s v="QJK - PCSE Interface; Delegated Ophthalmic"/>
    <s v="521612430"/>
    <x v="58"/>
    <s v="1192786"/>
    <n v="8207.82"/>
    <s v="Voucher for SuppSpec"/>
    <s v="EX1 3QS"/>
    <s v="OPHTHALMIC"/>
    <m/>
    <m/>
    <m/>
    <m/>
    <x v="72"/>
  </r>
  <r>
    <s v="Department of Health"/>
    <s v="ISFE Ledger"/>
    <s v="QJK000 NHS Devon ICB"/>
    <m/>
    <m/>
    <m/>
    <m/>
    <x v="58"/>
    <s v="1192786"/>
    <n v="5.4"/>
    <s v="Voucher for SuppSpec POS"/>
    <s v="EX1 3QS"/>
    <s v="OPHTHALMIC"/>
    <m/>
    <m/>
    <m/>
    <m/>
    <x v="72"/>
  </r>
  <r>
    <s v="Department of Health"/>
    <s v="ISFE Ledger"/>
    <s v="QJK000 NHS Devon ICB"/>
    <d v="2025-12-24T00:00:00"/>
    <s v="Item"/>
    <s v="QJK - PCSE Interface; Delegated Ophthalmic"/>
    <s v="521612455"/>
    <x v="58"/>
    <s v="1192786"/>
    <n v="596"/>
    <s v="Continuing Professional Development Allowance"/>
    <s v="EX1 3QS"/>
    <s v="OPHTHALMIC"/>
    <m/>
    <m/>
    <m/>
    <m/>
    <x v="72"/>
  </r>
  <r>
    <s v="Department of Health"/>
    <s v="ISFE Ledger"/>
    <s v="QJK000 NHS Devon ICB"/>
    <d v="2025-12-24T00:00:00"/>
    <s v="Nonrecoverable tax"/>
    <s v="QJK - PCSE Interface; Delegated Ophthalmic"/>
    <s v="521612390"/>
    <x v="58"/>
    <s v="1192786"/>
    <n v="0"/>
    <s v="PCSE_OPHTHALMIC_PAYMENTS"/>
    <s v="EX1 3QS"/>
    <s v="OPHTHALMIC"/>
    <m/>
    <m/>
    <m/>
    <m/>
    <x v="72"/>
  </r>
  <r>
    <s v="Department of Health"/>
    <s v="ISFE Ledger"/>
    <s v="QJK000 NHS Devon ICB"/>
    <d v="2025-12-24T00:00:00"/>
    <s v="Nonrecoverable tax"/>
    <s v="QJK - PCSE Interface; Delegated Ophthalmic"/>
    <s v="521612430"/>
    <x v="58"/>
    <s v="1192786"/>
    <n v="0"/>
    <s v="PCSE_OPHTHALMIC_PAYMENTS"/>
    <s v="EX1 3QS"/>
    <s v="OPHTHALMIC"/>
    <m/>
    <m/>
    <m/>
    <m/>
    <x v="72"/>
  </r>
  <r>
    <s v="Department of Health"/>
    <s v="ISFE Ledger"/>
    <s v="QJK000 NHS Devon ICB"/>
    <d v="2025-12-24T00:00:00"/>
    <s v="Nonrecoverable tax"/>
    <s v="QJK - PCSE Interface; Delegated Ophthalmic"/>
    <s v="521612455"/>
    <x v="58"/>
    <s v="1192786"/>
    <n v="0"/>
    <s v="PCSE_OPHTHALMIC_PAYMENTS"/>
    <s v="EX1 3QS"/>
    <s v="OPHTHALMIC"/>
    <m/>
    <m/>
    <m/>
    <m/>
    <x v="72"/>
  </r>
  <r>
    <s v="Department of Health"/>
    <s v="ISFE Ledger"/>
    <s v="QJK000 NHS Devon ICB"/>
    <d v="2025-12-24T00:00:00"/>
    <s v="Recoverable tax"/>
    <s v="Balance Sheet Setup Default"/>
    <s v="181620100"/>
    <x v="58"/>
    <s v="1192786"/>
    <n v="0"/>
    <s v="PCSE_OPHTHALMIC_PAYMENTS"/>
    <s v="EX1 3QS"/>
    <s v="OPHTHALMIC"/>
    <m/>
    <m/>
    <m/>
    <m/>
    <x v="72"/>
  </r>
  <r>
    <s v="Department of Health"/>
    <s v="ISFE Ledger"/>
    <s v="QJK000 NHS Devon ICB"/>
    <d v="2025-12-24T00:00:00"/>
    <s v="Item"/>
    <s v="QJK - PCSE Interface; Delegated Ophthalmic"/>
    <s v="521612410"/>
    <x v="59"/>
    <s v="1192807"/>
    <n v="15346.44"/>
    <s v="Optician Sight Test"/>
    <s v="EX16 6QB"/>
    <s v="OPHTHALMIC"/>
    <m/>
    <m/>
    <m/>
    <m/>
    <x v="73"/>
  </r>
  <r>
    <s v="Department of Health"/>
    <s v="ISFE Ledger"/>
    <s v="QJK000 NHS Devon ICB"/>
    <d v="2025-12-24T00:00:00"/>
    <s v="Item"/>
    <s v="QJK - PCSE Interface; Delegated Ophthalmic"/>
    <s v="521612420"/>
    <x v="59"/>
    <s v="1192807"/>
    <n v="740.66"/>
    <s v="Repair &amp; Replacement"/>
    <s v="EX16 6QB"/>
    <s v="OPHTHALMIC"/>
    <m/>
    <m/>
    <m/>
    <m/>
    <x v="73"/>
  </r>
  <r>
    <s v="Department of Health"/>
    <s v="ISFE Ledger"/>
    <s v="QJK000 NHS Devon ICB"/>
    <m/>
    <m/>
    <m/>
    <m/>
    <x v="59"/>
    <s v="1192807"/>
    <n v="1.95"/>
    <s v="Repair &amp; Replacement POS"/>
    <s v="EX16 6QB"/>
    <s v="OPHTHALMIC"/>
    <m/>
    <m/>
    <m/>
    <m/>
    <x v="73"/>
  </r>
  <r>
    <s v="Department of Health"/>
    <s v="ISFE Ledger"/>
    <s v="QJK000 NHS Devon ICB"/>
    <d v="2025-12-24T00:00:00"/>
    <s v="Item"/>
    <s v="QJK - PCSE Interface; Delegated Ophthalmic"/>
    <s v="521612430"/>
    <x v="59"/>
    <s v="1192807"/>
    <n v="10213.94"/>
    <s v="Voucher for SuppSpec"/>
    <s v="EX16 6QB"/>
    <s v="OPHTHALMIC"/>
    <m/>
    <m/>
    <m/>
    <m/>
    <x v="73"/>
  </r>
  <r>
    <s v="Department of Health"/>
    <s v="ISFE Ledger"/>
    <s v="QJK000 NHS Devon ICB"/>
    <m/>
    <m/>
    <m/>
    <m/>
    <x v="59"/>
    <s v="1192807"/>
    <n v="9.9499999999999993"/>
    <s v="Voucher for SuppSpec POS"/>
    <s v="EX16 6QB"/>
    <s v="OPHTHALMIC"/>
    <m/>
    <m/>
    <m/>
    <m/>
    <x v="73"/>
  </r>
  <r>
    <s v="Department of Health"/>
    <s v="ISFE Ledger"/>
    <s v="QJK000 NHS Devon ICB"/>
    <d v="2025-12-24T00:00:00"/>
    <s v="Item"/>
    <s v="QJK - PCSE Interface; Delegated Ophthalmic"/>
    <s v="521612455"/>
    <x v="59"/>
    <s v="1192807"/>
    <n v="1192"/>
    <s v="Continuing Professional Development Allowance"/>
    <s v="EX16 6QB"/>
    <s v="OPHTHALMIC"/>
    <m/>
    <m/>
    <m/>
    <m/>
    <x v="73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807"/>
    <n v="0"/>
    <s v="PCSE_OPHTHALMIC_PAYMENTS"/>
    <s v="EX16 6QB"/>
    <s v="OPHTHALMIC"/>
    <m/>
    <m/>
    <m/>
    <m/>
    <x v="73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807"/>
    <n v="0"/>
    <s v="PCSE_OPHTHALMIC_PAYMENTS"/>
    <s v="EX16 6QB"/>
    <s v="OPHTHALMIC"/>
    <m/>
    <m/>
    <m/>
    <m/>
    <x v="73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807"/>
    <n v="0"/>
    <s v="PCSE_OPHTHALMIC_PAYMENTS"/>
    <s v="EX16 6QB"/>
    <s v="OPHTHALMIC"/>
    <m/>
    <m/>
    <m/>
    <m/>
    <x v="73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2807"/>
    <n v="0"/>
    <s v="PCSE_OPHTHALMIC_PAYMENTS"/>
    <s v="EX16 6QB"/>
    <s v="OPHTHALMIC"/>
    <m/>
    <m/>
    <m/>
    <m/>
    <x v="73"/>
  </r>
  <r>
    <s v="Department of Health"/>
    <s v="ISFE Ledger"/>
    <s v="QJK000 NHS Devon ICB"/>
    <d v="2025-12-24T00:00:00"/>
    <s v="Recoverable tax"/>
    <s v="Balance Sheet Setup Default"/>
    <s v="181620100"/>
    <x v="59"/>
    <s v="1192807"/>
    <n v="0"/>
    <s v="PCSE_OPHTHALMIC_PAYMENTS"/>
    <s v="EX16 6QB"/>
    <s v="OPHTHALMIC"/>
    <m/>
    <m/>
    <m/>
    <m/>
    <x v="73"/>
  </r>
  <r>
    <s v="Department of Health"/>
    <s v="ISFE Ledger"/>
    <s v="QJK000 NHS Devon ICB"/>
    <d v="2025-12-24T00:00:00"/>
    <s v="Item"/>
    <s v="QJK - PCSE Interface; Delegated Ophthalmic"/>
    <s v="521612390"/>
    <x v="60"/>
    <s v="1192871"/>
    <n v="33548.519999999997"/>
    <s v="DomVisit Oos &amp; OMPs"/>
    <s v="G5 0YD"/>
    <s v="OPHTHALMIC"/>
    <m/>
    <m/>
    <m/>
    <m/>
    <x v="74"/>
  </r>
  <r>
    <s v="Department of Health"/>
    <s v="ISFE Ledger"/>
    <s v="QJK000 NHS Devon ICB"/>
    <d v="2025-12-24T00:00:00"/>
    <s v="Item"/>
    <s v="QJK - PCSE Interface; Delegated Ophthalmic"/>
    <s v="521612420"/>
    <x v="60"/>
    <s v="1192871"/>
    <n v="427.52"/>
    <s v="Repair &amp; Replacement"/>
    <s v="G5 0YD"/>
    <s v="OPHTHALMIC"/>
    <m/>
    <m/>
    <m/>
    <m/>
    <x v="74"/>
  </r>
  <r>
    <s v="Department of Health"/>
    <s v="ISFE Ledger"/>
    <s v="QJK000 NHS Devon ICB"/>
    <m/>
    <m/>
    <m/>
    <m/>
    <x v="60"/>
    <s v="1192871"/>
    <n v="0.3"/>
    <s v="Repair &amp; Replacement POS"/>
    <s v="G5 0YD"/>
    <s v="OPHTHALMIC"/>
    <m/>
    <m/>
    <m/>
    <m/>
    <x v="74"/>
  </r>
  <r>
    <s v="Department of Health"/>
    <s v="ISFE Ledger"/>
    <s v="QJK000 NHS Devon ICB"/>
    <d v="2025-12-24T00:00:00"/>
    <s v="Item"/>
    <s v="QJK - PCSE Interface; Delegated Ophthalmic"/>
    <s v="521612430"/>
    <x v="60"/>
    <s v="1192871"/>
    <n v="11839.15"/>
    <s v="Voucher for SuppSpec"/>
    <s v="G5 0YD"/>
    <s v="OPHTHALMIC"/>
    <m/>
    <m/>
    <m/>
    <m/>
    <x v="74"/>
  </r>
  <r>
    <s v="Department of Health"/>
    <s v="ISFE Ledger"/>
    <s v="QJK000 NHS Devon ICB"/>
    <m/>
    <m/>
    <m/>
    <m/>
    <x v="60"/>
    <s v="1192871"/>
    <n v="8.4"/>
    <s v="Voucher for SuppSpec POS"/>
    <s v="G5 0YD"/>
    <s v="OPHTHALMIC"/>
    <m/>
    <m/>
    <m/>
    <m/>
    <x v="74"/>
  </r>
  <r>
    <s v="Department of Health"/>
    <s v="ISFE Ledger"/>
    <s v="QJK000 NHS Devon ICB"/>
    <d v="2025-12-24T00:00:00"/>
    <s v="Item"/>
    <s v="QJK - PCSE Interface; Delegated Ophthalmic"/>
    <s v="521612455"/>
    <x v="60"/>
    <s v="1192871"/>
    <n v="1192"/>
    <s v="Continuing Professional Development Allowance"/>
    <s v="G5 0YD"/>
    <s v="OPHTHALMIC"/>
    <m/>
    <m/>
    <m/>
    <m/>
    <x v="74"/>
  </r>
  <r>
    <s v="Department of Health"/>
    <s v="ISFE Ledger"/>
    <s v="QJK000 NHS Devon ICB"/>
    <d v="2025-12-24T00:00:00"/>
    <s v="Nonrecoverable tax"/>
    <s v="QJK - PCSE Interface; Delegated Ophthalmic"/>
    <s v="521612390"/>
    <x v="60"/>
    <s v="1192871"/>
    <n v="0"/>
    <s v="PCSE_OPHTHALMIC_PAYMENTS"/>
    <s v="G5 0YD"/>
    <s v="OPHTHALMIC"/>
    <m/>
    <m/>
    <m/>
    <m/>
    <x v="74"/>
  </r>
  <r>
    <s v="Department of Health"/>
    <s v="ISFE Ledger"/>
    <s v="QJK000 NHS Devon ICB"/>
    <d v="2025-12-24T00:00:00"/>
    <s v="Nonrecoverable tax"/>
    <s v="QJK - PCSE Interface; Delegated Ophthalmic"/>
    <s v="521612420"/>
    <x v="60"/>
    <s v="1192871"/>
    <n v="0"/>
    <s v="PCSE_OPHTHALMIC_PAYMENTS"/>
    <s v="G5 0YD"/>
    <s v="OPHTHALMIC"/>
    <m/>
    <m/>
    <m/>
    <m/>
    <x v="74"/>
  </r>
  <r>
    <s v="Department of Health"/>
    <s v="ISFE Ledger"/>
    <s v="QJK000 NHS Devon ICB"/>
    <d v="2025-12-24T00:00:00"/>
    <s v="Nonrecoverable tax"/>
    <s v="QJK - PCSE Interface; Delegated Ophthalmic"/>
    <s v="521612430"/>
    <x v="60"/>
    <s v="1192871"/>
    <n v="0"/>
    <s v="PCSE_OPHTHALMIC_PAYMENTS"/>
    <s v="G5 0YD"/>
    <s v="OPHTHALMIC"/>
    <m/>
    <m/>
    <m/>
    <m/>
    <x v="74"/>
  </r>
  <r>
    <s v="Department of Health"/>
    <s v="ISFE Ledger"/>
    <s v="QJK000 NHS Devon ICB"/>
    <d v="2025-12-24T00:00:00"/>
    <s v="Nonrecoverable tax"/>
    <s v="QJK - PCSE Interface; Delegated Ophthalmic"/>
    <s v="521612455"/>
    <x v="60"/>
    <s v="1192871"/>
    <n v="0"/>
    <s v="PCSE_OPHTHALMIC_PAYMENTS"/>
    <s v="G5 0YD"/>
    <s v="OPHTHALMIC"/>
    <m/>
    <m/>
    <m/>
    <m/>
    <x v="74"/>
  </r>
  <r>
    <s v="Department of Health"/>
    <s v="ISFE Ledger"/>
    <s v="QJK000 NHS Devon ICB"/>
    <d v="2025-12-24T00:00:00"/>
    <s v="Recoverable tax"/>
    <s v="Balance Sheet Setup Default"/>
    <s v="181620100"/>
    <x v="60"/>
    <s v="1192871"/>
    <n v="0"/>
    <s v="PCSE_OPHTHALMIC_PAYMENTS"/>
    <s v="G5 0YD"/>
    <s v="OPHTHALMIC"/>
    <m/>
    <m/>
    <m/>
    <m/>
    <x v="74"/>
  </r>
  <r>
    <s v="Department of Health"/>
    <s v="ISFE Ledger"/>
    <s v="QJK000 NHS Devon ICB"/>
    <d v="2025-12-24T00:00:00"/>
    <s v="Item"/>
    <s v="QJK - PCSE Interface; Delegated Ophthalmic"/>
    <s v="521612410"/>
    <x v="59"/>
    <s v="1192873"/>
    <n v="16299.77"/>
    <s v="Optician Sight Test"/>
    <s v="PL3 6RL"/>
    <s v="OPHTHALMIC"/>
    <m/>
    <m/>
    <m/>
    <m/>
    <x v="75"/>
  </r>
  <r>
    <s v="Department of Health"/>
    <s v="ISFE Ledger"/>
    <s v="QJK000 NHS Devon ICB"/>
    <d v="2025-12-24T00:00:00"/>
    <s v="Item"/>
    <s v="QJK - PCSE Interface; Delegated Ophthalmic"/>
    <s v="521612420"/>
    <x v="59"/>
    <s v="1192873"/>
    <n v="549.12"/>
    <s v="Repair &amp; Replacement"/>
    <s v="PL3 6RL"/>
    <s v="OPHTHALMIC"/>
    <m/>
    <m/>
    <m/>
    <m/>
    <x v="75"/>
  </r>
  <r>
    <s v="Department of Health"/>
    <s v="ISFE Ledger"/>
    <s v="QJK000 NHS Devon ICB"/>
    <m/>
    <m/>
    <m/>
    <m/>
    <x v="59"/>
    <s v="1192873"/>
    <n v="1.35"/>
    <s v="Repair &amp; Replacement POS"/>
    <s v="PL3 6RL"/>
    <s v="OPHTHALMIC"/>
    <m/>
    <m/>
    <m/>
    <m/>
    <x v="75"/>
  </r>
  <r>
    <s v="Department of Health"/>
    <s v="ISFE Ledger"/>
    <s v="QJK000 NHS Devon ICB"/>
    <d v="2025-12-24T00:00:00"/>
    <s v="Item"/>
    <s v="QJK - PCSE Interface; Delegated Ophthalmic"/>
    <s v="521612430"/>
    <x v="59"/>
    <s v="1192873"/>
    <n v="9065.25"/>
    <s v="Voucher for SuppSpec"/>
    <s v="PL3 6RL"/>
    <s v="OPHTHALMIC"/>
    <m/>
    <m/>
    <m/>
    <m/>
    <x v="75"/>
  </r>
  <r>
    <s v="Department of Health"/>
    <s v="ISFE Ledger"/>
    <s v="QJK000 NHS Devon ICB"/>
    <m/>
    <m/>
    <m/>
    <m/>
    <x v="59"/>
    <s v="1192873"/>
    <n v="8.5"/>
    <s v="Voucher for SuppSpec POS"/>
    <s v="PL3 6RL"/>
    <s v="OPHTHALMIC"/>
    <m/>
    <m/>
    <m/>
    <m/>
    <x v="75"/>
  </r>
  <r>
    <s v="Department of Health"/>
    <s v="ISFE Ledger"/>
    <s v="QJK000 NHS Devon ICB"/>
    <d v="2025-12-24T00:00:00"/>
    <s v="Item"/>
    <s v="QJK - PCSE Interface; Delegated Ophthalmic"/>
    <s v="521612455"/>
    <x v="59"/>
    <s v="1192873"/>
    <n v="596"/>
    <s v="Continuing Professional Development Allowance"/>
    <s v="PL3 6RL"/>
    <s v="OPHTHALMIC"/>
    <m/>
    <m/>
    <m/>
    <m/>
    <x v="75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873"/>
    <n v="0"/>
    <s v="PCSE_OPHTHALMIC_PAYMENTS"/>
    <s v="PL3 6RL"/>
    <s v="OPHTHALMIC"/>
    <m/>
    <m/>
    <m/>
    <m/>
    <x v="75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873"/>
    <n v="0"/>
    <s v="PCSE_OPHTHALMIC_PAYMENTS"/>
    <s v="PL3 6RL"/>
    <s v="OPHTHALMIC"/>
    <m/>
    <m/>
    <m/>
    <m/>
    <x v="75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873"/>
    <n v="0"/>
    <s v="PCSE_OPHTHALMIC_PAYMENTS"/>
    <s v="PL3 6RL"/>
    <s v="OPHTHALMIC"/>
    <m/>
    <m/>
    <m/>
    <m/>
    <x v="75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2873"/>
    <n v="0"/>
    <s v="PCSE_OPHTHALMIC_PAYMENTS"/>
    <s v="PL3 6RL"/>
    <s v="OPHTHALMIC"/>
    <m/>
    <m/>
    <m/>
    <m/>
    <x v="75"/>
  </r>
  <r>
    <s v="Department of Health"/>
    <s v="ISFE Ledger"/>
    <s v="QJK000 NHS Devon ICB"/>
    <d v="2025-12-24T00:00:00"/>
    <s v="Recoverable tax"/>
    <s v="Balance Sheet Setup Default"/>
    <s v="181620100"/>
    <x v="59"/>
    <s v="1192873"/>
    <n v="0"/>
    <s v="PCSE_OPHTHALMIC_PAYMENTS"/>
    <s v="PL3 6RL"/>
    <s v="OPHTHALMIC"/>
    <m/>
    <m/>
    <m/>
    <m/>
    <x v="75"/>
  </r>
  <r>
    <s v="Department of Health"/>
    <s v="ISFE Ledger"/>
    <s v="QJK000 NHS Devon ICB"/>
    <d v="2025-12-24T00:00:00"/>
    <s v="Item"/>
    <s v="QJK - PCSE Interface; Delegated Ophthalmic"/>
    <s v="521612410"/>
    <x v="59"/>
    <s v="1192973"/>
    <n v="20318.34"/>
    <s v="Optician Sight Test"/>
    <s v="TQ12 2EF"/>
    <s v="OPHTHALMIC"/>
    <m/>
    <m/>
    <m/>
    <m/>
    <x v="76"/>
  </r>
  <r>
    <s v="Department of Health"/>
    <s v="ISFE Ledger"/>
    <s v="QJK000 NHS Devon ICB"/>
    <d v="2025-12-24T00:00:00"/>
    <s v="Item"/>
    <s v="QJK - PCSE Interface; Delegated Ophthalmic"/>
    <s v="521612420"/>
    <x v="59"/>
    <s v="1192973"/>
    <n v="838.63"/>
    <s v="Repair &amp; Replacement"/>
    <s v="TQ12 2EF"/>
    <s v="OPHTHALMIC"/>
    <m/>
    <m/>
    <m/>
    <m/>
    <x v="76"/>
  </r>
  <r>
    <s v="Department of Health"/>
    <s v="ISFE Ledger"/>
    <s v="QJK000 NHS Devon ICB"/>
    <m/>
    <m/>
    <m/>
    <m/>
    <x v="59"/>
    <s v="1192973"/>
    <n v="1.95"/>
    <s v="Repair &amp; Replacement POS"/>
    <s v="TQ12 2EF"/>
    <s v="OPHTHALMIC"/>
    <m/>
    <m/>
    <m/>
    <m/>
    <x v="76"/>
  </r>
  <r>
    <s v="Department of Health"/>
    <s v="ISFE Ledger"/>
    <s v="QJK000 NHS Devon ICB"/>
    <d v="2025-12-24T00:00:00"/>
    <s v="Item"/>
    <s v="QJK - PCSE Interface; Delegated Ophthalmic"/>
    <s v="521612430"/>
    <x v="59"/>
    <s v="1192973"/>
    <n v="13314.1"/>
    <s v="Voucher for SuppSpec"/>
    <s v="TQ12 2EF"/>
    <s v="OPHTHALMIC"/>
    <m/>
    <m/>
    <m/>
    <m/>
    <x v="76"/>
  </r>
  <r>
    <s v="Department of Health"/>
    <s v="ISFE Ledger"/>
    <s v="QJK000 NHS Devon ICB"/>
    <m/>
    <m/>
    <m/>
    <m/>
    <x v="59"/>
    <s v="1192973"/>
    <n v="11.2"/>
    <s v="Voucher for SuppSpec POS"/>
    <s v="TQ12 2EF"/>
    <s v="OPHTHALMIC"/>
    <m/>
    <m/>
    <m/>
    <m/>
    <x v="76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973"/>
    <n v="0"/>
    <s v="PCSE_OPHTHALMIC_PAYMENTS"/>
    <s v="TQ12 2EF"/>
    <s v="OPHTHALMIC"/>
    <m/>
    <m/>
    <m/>
    <m/>
    <x v="76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973"/>
    <n v="0"/>
    <s v="PCSE_OPHTHALMIC_PAYMENTS"/>
    <s v="TQ12 2EF"/>
    <s v="OPHTHALMIC"/>
    <m/>
    <m/>
    <m/>
    <m/>
    <x v="76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973"/>
    <n v="0"/>
    <s v="PCSE_OPHTHALMIC_PAYMENTS"/>
    <s v="TQ12 2EF"/>
    <s v="OPHTHALMIC"/>
    <m/>
    <m/>
    <m/>
    <m/>
    <x v="76"/>
  </r>
  <r>
    <s v="Department of Health"/>
    <s v="ISFE Ledger"/>
    <s v="QJK000 NHS Devon ICB"/>
    <d v="2025-12-24T00:00:00"/>
    <s v="Recoverable tax"/>
    <s v="Balance Sheet Setup Default"/>
    <s v="181620100"/>
    <x v="59"/>
    <s v="1192973"/>
    <n v="0"/>
    <s v="PCSE_OPHTHALMIC_PAYMENTS"/>
    <s v="TQ12 2EF"/>
    <s v="OPHTHALMIC"/>
    <m/>
    <m/>
    <m/>
    <m/>
    <x v="76"/>
  </r>
  <r>
    <s v="Department of Health"/>
    <s v="ISFE Ledger"/>
    <s v="QJK000 NHS Devon ICB"/>
    <d v="2025-12-24T00:00:00"/>
    <s v="Item"/>
    <s v="QJK - PCSE Interface; Delegated Ophthalmic"/>
    <s v="521612410"/>
    <x v="59"/>
    <s v="1192977"/>
    <n v="14558.55"/>
    <s v="Optician Sight Test"/>
    <s v="TQ4 5DD"/>
    <s v="OPHTHALMIC"/>
    <m/>
    <m/>
    <m/>
    <m/>
    <x v="77"/>
  </r>
  <r>
    <s v="Department of Health"/>
    <s v="ISFE Ledger"/>
    <s v="QJK000 NHS Devon ICB"/>
    <d v="2025-12-24T00:00:00"/>
    <s v="Item"/>
    <s v="QJK - PCSE Interface; Delegated Ophthalmic"/>
    <s v="521612420"/>
    <x v="59"/>
    <s v="1192977"/>
    <n v="619.95000000000005"/>
    <s v="Repair &amp; Replacement"/>
    <s v="TQ4 5DD"/>
    <s v="OPHTHALMIC"/>
    <m/>
    <m/>
    <m/>
    <m/>
    <x v="77"/>
  </r>
  <r>
    <s v="Department of Health"/>
    <s v="ISFE Ledger"/>
    <s v="QJK000 NHS Devon ICB"/>
    <m/>
    <m/>
    <m/>
    <m/>
    <x v="59"/>
    <s v="1192977"/>
    <n v="1.4"/>
    <s v="Repair &amp; Replacement POS"/>
    <s v="TQ4 5DD"/>
    <s v="OPHTHALMIC"/>
    <m/>
    <m/>
    <m/>
    <m/>
    <x v="77"/>
  </r>
  <r>
    <s v="Department of Health"/>
    <s v="ISFE Ledger"/>
    <s v="QJK000 NHS Devon ICB"/>
    <d v="2025-12-24T00:00:00"/>
    <s v="Item"/>
    <s v="QJK - PCSE Interface; Delegated Ophthalmic"/>
    <s v="521612430"/>
    <x v="59"/>
    <s v="1192977"/>
    <n v="9842.94"/>
    <s v="Voucher for SuppSpec"/>
    <s v="TQ4 5DD"/>
    <s v="OPHTHALMIC"/>
    <m/>
    <m/>
    <m/>
    <m/>
    <x v="77"/>
  </r>
  <r>
    <s v="Department of Health"/>
    <s v="ISFE Ledger"/>
    <s v="QJK000 NHS Devon ICB"/>
    <m/>
    <m/>
    <m/>
    <m/>
    <x v="59"/>
    <s v="1192977"/>
    <n v="9.0500000000000007"/>
    <s v="Voucher for SuppSpec POS"/>
    <s v="TQ4 5DD"/>
    <s v="OPHTHALMIC"/>
    <m/>
    <m/>
    <m/>
    <m/>
    <x v="77"/>
  </r>
  <r>
    <s v="Department of Health"/>
    <s v="ISFE Ledger"/>
    <s v="QJK000 NHS Devon ICB"/>
    <d v="2025-12-24T00:00:00"/>
    <s v="Item"/>
    <s v="QJK - PCSE Interface; Delegated Ophthalmic"/>
    <s v="521612455"/>
    <x v="59"/>
    <s v="1192977"/>
    <n v="1788"/>
    <s v="Continuing Professional Development Allowance"/>
    <s v="TQ4 5DD"/>
    <s v="OPHTHALMIC"/>
    <m/>
    <m/>
    <m/>
    <m/>
    <x v="77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977"/>
    <n v="0"/>
    <s v="PCSE_OPHTHALMIC_PAYMENTS"/>
    <s v="TQ4 5DD"/>
    <s v="OPHTHALMIC"/>
    <m/>
    <m/>
    <m/>
    <m/>
    <x v="77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977"/>
    <n v="0"/>
    <s v="PCSE_OPHTHALMIC_PAYMENTS"/>
    <s v="TQ4 5DD"/>
    <s v="OPHTHALMIC"/>
    <m/>
    <m/>
    <m/>
    <m/>
    <x v="77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977"/>
    <n v="0"/>
    <s v="PCSE_OPHTHALMIC_PAYMENTS"/>
    <s v="TQ4 5DD"/>
    <s v="OPHTHALMIC"/>
    <m/>
    <m/>
    <m/>
    <m/>
    <x v="77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2977"/>
    <n v="0"/>
    <s v="PCSE_OPHTHALMIC_PAYMENTS"/>
    <s v="TQ4 5DD"/>
    <s v="OPHTHALMIC"/>
    <m/>
    <m/>
    <m/>
    <m/>
    <x v="77"/>
  </r>
  <r>
    <s v="Department of Health"/>
    <s v="ISFE Ledger"/>
    <s v="QJK000 NHS Devon ICB"/>
    <d v="2025-12-24T00:00:00"/>
    <s v="Recoverable tax"/>
    <s v="Balance Sheet Setup Default"/>
    <s v="181620100"/>
    <x v="59"/>
    <s v="1192977"/>
    <n v="0"/>
    <s v="PCSE_OPHTHALMIC_PAYMENTS"/>
    <s v="TQ4 5DD"/>
    <s v="OPHTHALMIC"/>
    <m/>
    <m/>
    <m/>
    <m/>
    <x v="77"/>
  </r>
  <r>
    <s v="Department of Health"/>
    <s v="ISFE Ledger"/>
    <s v="QJK000 NHS Devon ICB"/>
    <d v="2025-12-24T00:00:00"/>
    <s v="Item"/>
    <s v="QJK - PCSE Interface; Delegated Ophthalmic"/>
    <s v="521612410"/>
    <x v="59"/>
    <s v="1192979"/>
    <n v="16796.77"/>
    <s v="Optician Sight Test"/>
    <s v="PL9 7AN"/>
    <s v="OPHTHALMIC"/>
    <m/>
    <m/>
    <m/>
    <m/>
    <x v="78"/>
  </r>
  <r>
    <s v="Department of Health"/>
    <s v="ISFE Ledger"/>
    <s v="QJK000 NHS Devon ICB"/>
    <d v="2025-12-24T00:00:00"/>
    <s v="Item"/>
    <s v="QJK - PCSE Interface; Delegated Ophthalmic"/>
    <s v="521612420"/>
    <x v="59"/>
    <s v="1192979"/>
    <n v="298.08999999999997"/>
    <s v="Repair &amp; Replacement"/>
    <s v="PL9 7AN"/>
    <s v="OPHTHALMIC"/>
    <m/>
    <m/>
    <m/>
    <m/>
    <x v="78"/>
  </r>
  <r>
    <s v="Department of Health"/>
    <s v="ISFE Ledger"/>
    <s v="QJK000 NHS Devon ICB"/>
    <m/>
    <m/>
    <m/>
    <m/>
    <x v="59"/>
    <s v="1192979"/>
    <n v="0.95"/>
    <s v="Repair &amp; Replacement POS"/>
    <s v="PL9 7AN"/>
    <s v="OPHTHALMIC"/>
    <m/>
    <m/>
    <m/>
    <m/>
    <x v="78"/>
  </r>
  <r>
    <s v="Department of Health"/>
    <s v="ISFE Ledger"/>
    <s v="QJK000 NHS Devon ICB"/>
    <d v="2025-12-24T00:00:00"/>
    <s v="Item"/>
    <s v="QJK - PCSE Interface; Delegated Ophthalmic"/>
    <s v="521612430"/>
    <x v="59"/>
    <s v="1192979"/>
    <n v="8070.83"/>
    <s v="Voucher for SuppSpec"/>
    <s v="PL9 7AN"/>
    <s v="OPHTHALMIC"/>
    <m/>
    <m/>
    <m/>
    <m/>
    <x v="78"/>
  </r>
  <r>
    <s v="Department of Health"/>
    <s v="ISFE Ledger"/>
    <s v="QJK000 NHS Devon ICB"/>
    <m/>
    <m/>
    <m/>
    <m/>
    <x v="59"/>
    <s v="1192979"/>
    <n v="8.15"/>
    <s v="Voucher for SuppSpec POS"/>
    <s v="PL9 7AN"/>
    <s v="OPHTHALMIC"/>
    <m/>
    <m/>
    <m/>
    <m/>
    <x v="78"/>
  </r>
  <r>
    <s v="Department of Health"/>
    <s v="ISFE Ledger"/>
    <s v="QJK000 NHS Devon ICB"/>
    <d v="2025-12-24T00:00:00"/>
    <s v="Item"/>
    <s v="QJK - PCSE Interface; Delegated Ophthalmic"/>
    <s v="521612455"/>
    <x v="59"/>
    <s v="1192979"/>
    <n v="596"/>
    <s v="Continuing Professional Development Allowance"/>
    <s v="PL9 7AN"/>
    <s v="OPHTHALMIC"/>
    <m/>
    <m/>
    <m/>
    <m/>
    <x v="78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979"/>
    <n v="0"/>
    <s v="PCSE_OPHTHALMIC_PAYMENTS"/>
    <s v="PL9 7AN"/>
    <s v="OPHTHALMIC"/>
    <m/>
    <m/>
    <m/>
    <m/>
    <x v="78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979"/>
    <n v="0"/>
    <s v="PCSE_OPHTHALMIC_PAYMENTS"/>
    <s v="PL9 7AN"/>
    <s v="OPHTHALMIC"/>
    <m/>
    <m/>
    <m/>
    <m/>
    <x v="78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979"/>
    <n v="0"/>
    <s v="PCSE_OPHTHALMIC_PAYMENTS"/>
    <s v="PL9 7AN"/>
    <s v="OPHTHALMIC"/>
    <m/>
    <m/>
    <m/>
    <m/>
    <x v="78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2979"/>
    <n v="0"/>
    <s v="PCSE_OPHTHALMIC_PAYMENTS"/>
    <s v="PL9 7AN"/>
    <s v="OPHTHALMIC"/>
    <m/>
    <m/>
    <m/>
    <m/>
    <x v="78"/>
  </r>
  <r>
    <s v="Department of Health"/>
    <s v="ISFE Ledger"/>
    <s v="QJK000 NHS Devon ICB"/>
    <d v="2025-12-24T00:00:00"/>
    <s v="Recoverable tax"/>
    <s v="Balance Sheet Setup Default"/>
    <s v="181620100"/>
    <x v="59"/>
    <s v="1192979"/>
    <n v="0"/>
    <s v="PCSE_OPHTHALMIC_PAYMENTS"/>
    <s v="PL9 7AN"/>
    <s v="OPHTHALMIC"/>
    <m/>
    <m/>
    <m/>
    <m/>
    <x v="78"/>
  </r>
  <r>
    <s v="Department of Health"/>
    <s v="ISFE Ledger"/>
    <s v="QJK000 NHS Devon ICB"/>
    <d v="2025-12-24T00:00:00"/>
    <s v="Item"/>
    <s v="QJK - PCSE Interface; Delegated Ophthalmic"/>
    <s v="521612410"/>
    <x v="59"/>
    <s v="1192993"/>
    <n v="37658.83"/>
    <s v="Optician Sight Test"/>
    <s v="EX4 3PZ"/>
    <s v="OPHTHALMIC"/>
    <m/>
    <m/>
    <m/>
    <m/>
    <x v="79"/>
  </r>
  <r>
    <s v="Department of Health"/>
    <s v="ISFE Ledger"/>
    <s v="QJK000 NHS Devon ICB"/>
    <d v="2025-12-24T00:00:00"/>
    <s v="Item"/>
    <s v="QJK - PCSE Interface; Delegated Ophthalmic"/>
    <s v="521612420"/>
    <x v="59"/>
    <s v="1192993"/>
    <n v="1726.44"/>
    <s v="Repair &amp; Replacement"/>
    <s v="EX4 3PZ"/>
    <s v="OPHTHALMIC"/>
    <m/>
    <m/>
    <m/>
    <m/>
    <x v="79"/>
  </r>
  <r>
    <s v="Department of Health"/>
    <s v="ISFE Ledger"/>
    <s v="QJK000 NHS Devon ICB"/>
    <m/>
    <m/>
    <m/>
    <m/>
    <x v="59"/>
    <s v="1192993"/>
    <n v="4.0999999999999996"/>
    <s v="Repair &amp; Replacement POS"/>
    <s v="EX4 3PZ"/>
    <s v="OPHTHALMIC"/>
    <m/>
    <m/>
    <m/>
    <m/>
    <x v="79"/>
  </r>
  <r>
    <s v="Department of Health"/>
    <s v="ISFE Ledger"/>
    <s v="QJK000 NHS Devon ICB"/>
    <d v="2025-12-24T00:00:00"/>
    <s v="Item"/>
    <s v="QJK - PCSE Interface; Delegated Ophthalmic"/>
    <s v="521612430"/>
    <x v="59"/>
    <s v="1192993"/>
    <n v="33152.9"/>
    <s v="Voucher for SuppSpec"/>
    <s v="EX4 3PZ"/>
    <s v="OPHTHALMIC"/>
    <m/>
    <m/>
    <m/>
    <m/>
    <x v="79"/>
  </r>
  <r>
    <s v="Department of Health"/>
    <s v="ISFE Ledger"/>
    <s v="QJK000 NHS Devon ICB"/>
    <m/>
    <m/>
    <m/>
    <m/>
    <x v="59"/>
    <s v="1192993"/>
    <n v="31.55"/>
    <s v="Voucher for SuppSpec POS"/>
    <s v="EX4 3PZ"/>
    <s v="OPHTHALMIC"/>
    <m/>
    <m/>
    <m/>
    <m/>
    <x v="79"/>
  </r>
  <r>
    <s v="Department of Health"/>
    <s v="ISFE Ledger"/>
    <s v="QJK000 NHS Devon ICB"/>
    <d v="2025-12-24T00:00:00"/>
    <s v="Item"/>
    <s v="QJK - PCSE Interface; Delegated Ophthalmic"/>
    <s v="521612455"/>
    <x v="59"/>
    <s v="1192993"/>
    <n v="5364"/>
    <s v="Continuing Professional Development Allowance"/>
    <s v="EX4 3PZ"/>
    <s v="OPHTHALMIC"/>
    <m/>
    <m/>
    <m/>
    <m/>
    <x v="79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993"/>
    <n v="0"/>
    <s v="PCSE_OPHTHALMIC_PAYMENTS"/>
    <s v="EX4 3PZ"/>
    <s v="OPHTHALMIC"/>
    <m/>
    <m/>
    <m/>
    <m/>
    <x v="79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993"/>
    <n v="0"/>
    <s v="PCSE_OPHTHALMIC_PAYMENTS"/>
    <s v="EX4 3PZ"/>
    <s v="OPHTHALMIC"/>
    <m/>
    <m/>
    <m/>
    <m/>
    <x v="79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993"/>
    <n v="0"/>
    <s v="PCSE_OPHTHALMIC_PAYMENTS"/>
    <s v="EX4 3PZ"/>
    <s v="OPHTHALMIC"/>
    <m/>
    <m/>
    <m/>
    <m/>
    <x v="79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2993"/>
    <n v="0"/>
    <s v="PCSE_OPHTHALMIC_PAYMENTS"/>
    <s v="EX4 3PZ"/>
    <s v="OPHTHALMIC"/>
    <m/>
    <m/>
    <m/>
    <m/>
    <x v="79"/>
  </r>
  <r>
    <s v="Department of Health"/>
    <s v="ISFE Ledger"/>
    <s v="QJK000 NHS Devon ICB"/>
    <d v="2025-12-24T00:00:00"/>
    <s v="Recoverable tax"/>
    <s v="Balance Sheet Setup Default"/>
    <s v="181620100"/>
    <x v="59"/>
    <s v="1192993"/>
    <n v="0"/>
    <s v="PCSE_OPHTHALMIC_PAYMENTS"/>
    <s v="EX4 3PZ"/>
    <s v="OPHTHALMIC"/>
    <m/>
    <m/>
    <m/>
    <m/>
    <x v="79"/>
  </r>
  <r>
    <s v="Department of Health"/>
    <s v="ISFE Ledger"/>
    <s v="QJK000 NHS Devon ICB"/>
    <d v="2025-12-24T00:00:00"/>
    <s v="Item"/>
    <s v="QJK - PCSE Interface; Delegated Ophthalmic"/>
    <s v="521612410"/>
    <x v="59"/>
    <s v="1192995"/>
    <n v="15988.48"/>
    <s v="Optician Sight Test"/>
    <s v="EX8 1PL"/>
    <s v="OPHTHALMIC"/>
    <m/>
    <m/>
    <m/>
    <m/>
    <x v="80"/>
  </r>
  <r>
    <s v="Department of Health"/>
    <s v="ISFE Ledger"/>
    <s v="QJK000 NHS Devon ICB"/>
    <d v="2025-12-24T00:00:00"/>
    <s v="Item"/>
    <s v="QJK - PCSE Interface; Delegated Ophthalmic"/>
    <s v="521612420"/>
    <x v="59"/>
    <s v="1192995"/>
    <n v="202.41"/>
    <s v="Repair &amp; Replacement"/>
    <s v="EX8 1PL"/>
    <s v="OPHTHALMIC"/>
    <m/>
    <m/>
    <m/>
    <m/>
    <x v="80"/>
  </r>
  <r>
    <s v="Department of Health"/>
    <s v="ISFE Ledger"/>
    <s v="QJK000 NHS Devon ICB"/>
    <m/>
    <m/>
    <m/>
    <m/>
    <x v="59"/>
    <s v="1192995"/>
    <n v="0.6"/>
    <s v="Repair &amp; Replacement POS"/>
    <s v="EX8 1PL"/>
    <s v="OPHTHALMIC"/>
    <m/>
    <m/>
    <m/>
    <m/>
    <x v="80"/>
  </r>
  <r>
    <s v="Department of Health"/>
    <s v="ISFE Ledger"/>
    <s v="QJK000 NHS Devon ICB"/>
    <d v="2025-12-24T00:00:00"/>
    <s v="Item"/>
    <s v="QJK - PCSE Interface; Delegated Ophthalmic"/>
    <s v="521612430"/>
    <x v="59"/>
    <s v="1192995"/>
    <n v="8055.1"/>
    <s v="Voucher for SuppSpec"/>
    <s v="EX8 1PL"/>
    <s v="OPHTHALMIC"/>
    <m/>
    <m/>
    <m/>
    <m/>
    <x v="80"/>
  </r>
  <r>
    <s v="Department of Health"/>
    <s v="ISFE Ledger"/>
    <s v="QJK000 NHS Devon ICB"/>
    <m/>
    <m/>
    <m/>
    <m/>
    <x v="59"/>
    <s v="1192995"/>
    <n v="7.35"/>
    <s v="Voucher for SuppSpec POS"/>
    <s v="EX8 1PL"/>
    <s v="OPHTHALMIC"/>
    <m/>
    <m/>
    <m/>
    <m/>
    <x v="80"/>
  </r>
  <r>
    <s v="Department of Health"/>
    <s v="ISFE Ledger"/>
    <s v="QJK000 NHS Devon ICB"/>
    <d v="2025-12-24T00:00:00"/>
    <s v="Item"/>
    <s v="QJK - PCSE Interface; Delegated Ophthalmic"/>
    <s v="521612455"/>
    <x v="59"/>
    <s v="1192995"/>
    <n v="2384"/>
    <s v="Continuing Professional Development Allowance"/>
    <s v="EX8 1PL"/>
    <s v="OPHTHALMIC"/>
    <m/>
    <m/>
    <m/>
    <m/>
    <x v="80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2995"/>
    <n v="0"/>
    <s v="PCSE_OPHTHALMIC_PAYMENTS"/>
    <s v="EX8 1PL"/>
    <s v="OPHTHALMIC"/>
    <m/>
    <m/>
    <m/>
    <m/>
    <x v="80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2995"/>
    <n v="0"/>
    <s v="PCSE_OPHTHALMIC_PAYMENTS"/>
    <s v="EX8 1PL"/>
    <s v="OPHTHALMIC"/>
    <m/>
    <m/>
    <m/>
    <m/>
    <x v="80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2995"/>
    <n v="0"/>
    <s v="PCSE_OPHTHALMIC_PAYMENTS"/>
    <s v="EX8 1PL"/>
    <s v="OPHTHALMIC"/>
    <m/>
    <m/>
    <m/>
    <m/>
    <x v="80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2995"/>
    <n v="0"/>
    <s v="PCSE_OPHTHALMIC_PAYMENTS"/>
    <s v="EX8 1PL"/>
    <s v="OPHTHALMIC"/>
    <m/>
    <m/>
    <m/>
    <m/>
    <x v="80"/>
  </r>
  <r>
    <s v="Department of Health"/>
    <s v="ISFE Ledger"/>
    <s v="QJK000 NHS Devon ICB"/>
    <d v="2025-12-24T00:00:00"/>
    <s v="Recoverable tax"/>
    <s v="Balance Sheet Setup Default"/>
    <s v="181620100"/>
    <x v="59"/>
    <s v="1192995"/>
    <n v="0"/>
    <s v="PCSE_OPHTHALMIC_PAYMENTS"/>
    <s v="EX8 1PL"/>
    <s v="OPHTHALMIC"/>
    <m/>
    <m/>
    <m/>
    <m/>
    <x v="80"/>
  </r>
  <r>
    <s v="Department of Health"/>
    <s v="ISFE Ledger"/>
    <s v="QJK000 NHS Devon ICB"/>
    <d v="2025-12-24T00:00:00"/>
    <s v="Item"/>
    <s v="QJK - PCSE Interface; Delegated Ophthalmic"/>
    <s v="521612410"/>
    <x v="59"/>
    <s v="1194003"/>
    <n v="38978.44"/>
    <s v="Optician Sight Test"/>
    <s v="PL1 1LB"/>
    <s v="OPHTHALMIC"/>
    <m/>
    <m/>
    <m/>
    <m/>
    <x v="81"/>
  </r>
  <r>
    <s v="Department of Health"/>
    <s v="ISFE Ledger"/>
    <s v="QJK000 NHS Devon ICB"/>
    <d v="2025-12-24T00:00:00"/>
    <s v="Item"/>
    <s v="QJK - PCSE Interface; Delegated Ophthalmic"/>
    <s v="521612420"/>
    <x v="59"/>
    <s v="1194003"/>
    <n v="2335.89"/>
    <s v="Repair &amp; Replacement"/>
    <s v="PL1 1LB"/>
    <s v="OPHTHALMIC"/>
    <m/>
    <m/>
    <m/>
    <m/>
    <x v="81"/>
  </r>
  <r>
    <s v="Department of Health"/>
    <s v="ISFE Ledger"/>
    <s v="QJK000 NHS Devon ICB"/>
    <m/>
    <m/>
    <m/>
    <m/>
    <x v="59"/>
    <s v="1194003"/>
    <n v="5.05"/>
    <s v="Repair &amp; Replacement POS"/>
    <s v="PL1 1LB"/>
    <s v="OPHTHALMIC"/>
    <m/>
    <m/>
    <m/>
    <m/>
    <x v="81"/>
  </r>
  <r>
    <s v="Department of Health"/>
    <s v="ISFE Ledger"/>
    <s v="QJK000 NHS Devon ICB"/>
    <d v="2025-12-24T00:00:00"/>
    <s v="Item"/>
    <s v="QJK - PCSE Interface; Delegated Ophthalmic"/>
    <s v="521612430"/>
    <x v="59"/>
    <s v="1194003"/>
    <n v="36940.74"/>
    <s v="Voucher for SuppSpec"/>
    <s v="PL1 1LB"/>
    <s v="OPHTHALMIC"/>
    <m/>
    <m/>
    <m/>
    <m/>
    <x v="81"/>
  </r>
  <r>
    <s v="Department of Health"/>
    <s v="ISFE Ledger"/>
    <s v="QJK000 NHS Devon ICB"/>
    <m/>
    <m/>
    <m/>
    <m/>
    <x v="59"/>
    <s v="1194003"/>
    <n v="35.25"/>
    <s v="Voucher for SuppSpec POS"/>
    <s v="PL1 1LB"/>
    <s v="OPHTHALMIC"/>
    <m/>
    <m/>
    <m/>
    <m/>
    <x v="81"/>
  </r>
  <r>
    <s v="Department of Health"/>
    <s v="ISFE Ledger"/>
    <s v="QJK000 NHS Devon ICB"/>
    <d v="2025-12-24T00:00:00"/>
    <s v="Item"/>
    <s v="QJK - PCSE Interface; Delegated Ophthalmic"/>
    <s v="521612455"/>
    <x v="59"/>
    <s v="1194003"/>
    <n v="5960"/>
    <s v="Continuing Professional Development Allowance"/>
    <s v="PL1 1LB"/>
    <s v="OPHTHALMIC"/>
    <m/>
    <m/>
    <m/>
    <m/>
    <x v="81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4003"/>
    <n v="0"/>
    <s v="PCSE_OPHTHALMIC_PAYMENTS"/>
    <s v="PL1 1LB"/>
    <s v="OPHTHALMIC"/>
    <m/>
    <m/>
    <m/>
    <m/>
    <x v="81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4003"/>
    <n v="0"/>
    <s v="PCSE_OPHTHALMIC_PAYMENTS"/>
    <s v="PL1 1LB"/>
    <s v="OPHTHALMIC"/>
    <m/>
    <m/>
    <m/>
    <m/>
    <x v="81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4003"/>
    <n v="0"/>
    <s v="PCSE_OPHTHALMIC_PAYMENTS"/>
    <s v="PL1 1LB"/>
    <s v="OPHTHALMIC"/>
    <m/>
    <m/>
    <m/>
    <m/>
    <x v="81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4003"/>
    <n v="0"/>
    <s v="PCSE_OPHTHALMIC_PAYMENTS"/>
    <s v="PL1 1LB"/>
    <s v="OPHTHALMIC"/>
    <m/>
    <m/>
    <m/>
    <m/>
    <x v="81"/>
  </r>
  <r>
    <s v="Department of Health"/>
    <s v="ISFE Ledger"/>
    <s v="QJK000 NHS Devon ICB"/>
    <d v="2025-12-24T00:00:00"/>
    <s v="Recoverable tax"/>
    <s v="Balance Sheet Setup Default"/>
    <s v="181620100"/>
    <x v="59"/>
    <s v="1194003"/>
    <n v="0"/>
    <s v="PCSE_OPHTHALMIC_PAYMENTS"/>
    <s v="PL1 1LB"/>
    <s v="OPHTHALMIC"/>
    <m/>
    <m/>
    <m/>
    <m/>
    <x v="81"/>
  </r>
  <r>
    <s v="Department of Health"/>
    <s v="ISFE Ledger"/>
    <s v="QJK000 NHS Devon ICB"/>
    <d v="2025-12-24T00:00:00"/>
    <s v="Item"/>
    <s v="QJK - PCSE Interface; Delegated Ophthalmic"/>
    <s v="521612410"/>
    <x v="59"/>
    <s v="1194005"/>
    <n v="18936.330000000002"/>
    <s v="Optician Sight Test"/>
    <s v="EX31 1DJ"/>
    <s v="OPHTHALMIC"/>
    <m/>
    <m/>
    <m/>
    <m/>
    <x v="82"/>
  </r>
  <r>
    <s v="Department of Health"/>
    <s v="ISFE Ledger"/>
    <s v="QJK000 NHS Devon ICB"/>
    <d v="2025-12-24T00:00:00"/>
    <s v="Item"/>
    <s v="QJK - PCSE Interface; Delegated Ophthalmic"/>
    <s v="521612420"/>
    <x v="59"/>
    <s v="1194005"/>
    <n v="497.23"/>
    <s v="Repair &amp; Replacement"/>
    <s v="EX31 1DJ"/>
    <s v="OPHTHALMIC"/>
    <m/>
    <m/>
    <m/>
    <m/>
    <x v="82"/>
  </r>
  <r>
    <s v="Department of Health"/>
    <s v="ISFE Ledger"/>
    <s v="QJK000 NHS Devon ICB"/>
    <m/>
    <m/>
    <m/>
    <m/>
    <x v="59"/>
    <s v="1194005"/>
    <n v="1.1000000000000001"/>
    <s v="Repair &amp; Replacement POS"/>
    <s v="EX31 1DJ"/>
    <s v="OPHTHALMIC"/>
    <m/>
    <m/>
    <m/>
    <m/>
    <x v="82"/>
  </r>
  <r>
    <s v="Department of Health"/>
    <s v="ISFE Ledger"/>
    <s v="QJK000 NHS Devon ICB"/>
    <d v="2025-12-24T00:00:00"/>
    <s v="Item"/>
    <s v="QJK - PCSE Interface; Delegated Ophthalmic"/>
    <s v="521612430"/>
    <x v="59"/>
    <s v="1194005"/>
    <n v="12711.06"/>
    <s v="Voucher for SuppSpec"/>
    <s v="EX31 1DJ"/>
    <s v="OPHTHALMIC"/>
    <m/>
    <m/>
    <m/>
    <m/>
    <x v="82"/>
  </r>
  <r>
    <s v="Department of Health"/>
    <s v="ISFE Ledger"/>
    <s v="QJK000 NHS Devon ICB"/>
    <m/>
    <m/>
    <m/>
    <m/>
    <x v="59"/>
    <s v="1194005"/>
    <n v="12.1"/>
    <s v="Voucher for SuppSpec POS"/>
    <s v="EX31 1DJ"/>
    <s v="OPHTHALMIC"/>
    <m/>
    <m/>
    <m/>
    <m/>
    <x v="82"/>
  </r>
  <r>
    <s v="Department of Health"/>
    <s v="ISFE Ledger"/>
    <s v="QJK000 NHS Devon ICB"/>
    <d v="2025-12-24T00:00:00"/>
    <s v="Item"/>
    <s v="QJK - PCSE Interface; Delegated Ophthalmic"/>
    <s v="521612455"/>
    <x v="59"/>
    <s v="1194005"/>
    <n v="596"/>
    <s v="Continuing Professional Development Allowance"/>
    <s v="EX31 1DJ"/>
    <s v="OPHTHALMIC"/>
    <m/>
    <m/>
    <m/>
    <m/>
    <x v="82"/>
  </r>
  <r>
    <s v="Department of Health"/>
    <s v="ISFE Ledger"/>
    <s v="QJK000 NHS Devon ICB"/>
    <d v="2025-12-24T00:00:00"/>
    <s v="Nonrecoverable tax"/>
    <s v="QJK - PCSE Interface; Delegated Ophthalmic"/>
    <s v="521612410"/>
    <x v="59"/>
    <s v="1194005"/>
    <n v="0"/>
    <s v="PCSE_OPHTHALMIC_PAYMENTS"/>
    <s v="EX31 1DJ"/>
    <s v="OPHTHALMIC"/>
    <m/>
    <m/>
    <m/>
    <m/>
    <x v="82"/>
  </r>
  <r>
    <s v="Department of Health"/>
    <s v="ISFE Ledger"/>
    <s v="QJK000 NHS Devon ICB"/>
    <d v="2025-12-24T00:00:00"/>
    <s v="Nonrecoverable tax"/>
    <s v="QJK - PCSE Interface; Delegated Ophthalmic"/>
    <s v="521612420"/>
    <x v="59"/>
    <s v="1194005"/>
    <n v="0"/>
    <s v="PCSE_OPHTHALMIC_PAYMENTS"/>
    <s v="EX31 1DJ"/>
    <s v="OPHTHALMIC"/>
    <m/>
    <m/>
    <m/>
    <m/>
    <x v="82"/>
  </r>
  <r>
    <s v="Department of Health"/>
    <s v="ISFE Ledger"/>
    <s v="QJK000 NHS Devon ICB"/>
    <d v="2025-12-24T00:00:00"/>
    <s v="Nonrecoverable tax"/>
    <s v="QJK - PCSE Interface; Delegated Ophthalmic"/>
    <s v="521612430"/>
    <x v="59"/>
    <s v="1194005"/>
    <n v="0"/>
    <s v="PCSE_OPHTHALMIC_PAYMENTS"/>
    <s v="EX31 1DJ"/>
    <s v="OPHTHALMIC"/>
    <m/>
    <m/>
    <m/>
    <m/>
    <x v="82"/>
  </r>
  <r>
    <s v="Department of Health"/>
    <s v="ISFE Ledger"/>
    <s v="QJK000 NHS Devon ICB"/>
    <d v="2025-12-24T00:00:00"/>
    <s v="Nonrecoverable tax"/>
    <s v="QJK - PCSE Interface; Delegated Ophthalmic"/>
    <s v="521612455"/>
    <x v="59"/>
    <s v="1194005"/>
    <n v="0"/>
    <s v="PCSE_OPHTHALMIC_PAYMENTS"/>
    <s v="EX31 1DJ"/>
    <s v="OPHTHALMIC"/>
    <m/>
    <m/>
    <m/>
    <m/>
    <x v="82"/>
  </r>
  <r>
    <s v="Department of Health"/>
    <s v="ISFE Ledger"/>
    <s v="QJK000 NHS Devon ICB"/>
    <d v="2025-12-24T00:00:00"/>
    <s v="Recoverable tax"/>
    <s v="Balance Sheet Setup Default"/>
    <s v="181620100"/>
    <x v="59"/>
    <s v="1194005"/>
    <n v="0"/>
    <s v="PCSE_OPHTHALMIC_PAYMENTS"/>
    <s v="EX31 1DJ"/>
    <s v="OPHTHALMIC"/>
    <m/>
    <m/>
    <m/>
    <m/>
    <x v="82"/>
  </r>
  <r>
    <s v="Department of Health"/>
    <s v="ISFE Ledger"/>
    <s v="QJK000 NHS Devon ICB"/>
    <d v="2025-12-24T00:00:00"/>
    <s v="Item"/>
    <s v="QJK - PCSE Interface; Delegated GP"/>
    <s v="521611695"/>
    <x v="61"/>
    <s v="1198265"/>
    <n v="7955.57"/>
    <s v="Aspiration (GMS)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5100"/>
    <x v="61"/>
    <s v="1198265"/>
    <n v="980"/>
    <s v="GMS: DES Learning disability health check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5560"/>
    <x v="61"/>
    <s v="1198265"/>
    <n v="1279.1600000000001"/>
    <s v="GMS: PCN DES Participation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5710"/>
    <x v="61"/>
    <s v="1198265"/>
    <n v="1230.72"/>
    <s v="Doctors Retainer Scheme (GMS)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5810"/>
    <x v="61"/>
    <s v="1198265"/>
    <n v="6122.75"/>
    <s v="GMS: Premises notional rent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5910"/>
    <x v="61"/>
    <s v="1198265"/>
    <n v="85087.87"/>
    <s v="GMS: Global sum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6830"/>
    <x v="61"/>
    <s v="1198265"/>
    <n v="560"/>
    <s v="A&amp;G Enhanced Service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1695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510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556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571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581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591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Nonrecoverable tax"/>
    <s v="QJK - PCSE Interface; Delegated GP"/>
    <s v="52161683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Recoverable tax"/>
    <s v="Balance Sheet Setup Default"/>
    <s v="181620100"/>
    <x v="61"/>
    <s v="1198265"/>
    <n v="0"/>
    <s v="PCSE_GPPRACTICE_PAYMENTS"/>
    <s v="EX31 2PG"/>
    <s v="GP PRACTICE"/>
    <m/>
    <m/>
    <m/>
    <m/>
    <x v="83"/>
  </r>
  <r>
    <s v="Department of Health"/>
    <s v="ISFE Ledger"/>
    <s v="QJK000 NHS Devon ICB"/>
    <d v="2025-12-24T00:00:00"/>
    <s v="Item"/>
    <s v="QJK - PCSE Interface; Delegated GP"/>
    <s v="521611695"/>
    <x v="62"/>
    <s v="1198267"/>
    <n v="9732.1"/>
    <s v="Aspiration (GMS)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21615100"/>
    <x v="62"/>
    <s v="1198267"/>
    <n v="280"/>
    <s v="GMS: DES Learning disability health check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21615560"/>
    <x v="62"/>
    <s v="1198267"/>
    <n v="1934.2"/>
    <s v="GMS: PCN DES Participation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21615810"/>
    <x v="62"/>
    <s v="1198267"/>
    <n v="8673.5"/>
    <s v="GMS: Premises notional rent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21615910"/>
    <x v="62"/>
    <s v="1198267"/>
    <n v="121218.12"/>
    <s v="GMS: Global sum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91310710"/>
    <x v="62"/>
    <s v="1198267"/>
    <n v="434.43"/>
    <s v="GP Pension EEs (GMS)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91310730"/>
    <x v="62"/>
    <s v="1198267"/>
    <n v="554.99"/>
    <s v="GP Pension ERs (GMS)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21611695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2161510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2161556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2161581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2161591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9131071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Nonrecoverable tax"/>
    <s v="QJK - PCSE Interface; Delegated GP"/>
    <s v="59131073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Recoverable tax"/>
    <s v="Balance Sheet Setup Default"/>
    <s v="181620100"/>
    <x v="62"/>
    <s v="1198267"/>
    <n v="0"/>
    <s v="PCSE_GPPRACTICE_PAYMENTS"/>
    <s v="PL4 9BH"/>
    <s v="GP PRACTICE"/>
    <m/>
    <m/>
    <m/>
    <m/>
    <x v="84"/>
  </r>
  <r>
    <s v="Department of Health"/>
    <s v="ISFE Ledger"/>
    <s v="QJK000 NHS Devon ICB"/>
    <d v="2025-12-24T00:00:00"/>
    <s v="Item"/>
    <s v="QJK - PCSE Interface; Delegated GP"/>
    <s v="521611695"/>
    <x v="63"/>
    <s v="1198271"/>
    <n v="5327.75"/>
    <s v="Aspiration (GMS)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5560"/>
    <x v="63"/>
    <s v="1198271"/>
    <n v="775.5"/>
    <s v="GMS: PCN DES Participation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5720"/>
    <x v="63"/>
    <s v="1198271"/>
    <n v="2936.49"/>
    <s v="Locum Allow (Mat and Pat) (GMS)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5730"/>
    <x v="63"/>
    <s v="1198271"/>
    <n v="895.22"/>
    <s v="Locum Allowance (Sickness) (GMS)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5810"/>
    <x v="63"/>
    <s v="1198271"/>
    <n v="3854.16"/>
    <s v="GMS: Premises notional rent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5855"/>
    <x v="63"/>
    <s v="1198271"/>
    <n v="286.77999999999997"/>
    <s v="Direct Landlord Rates - Water (GMS)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5910"/>
    <x v="63"/>
    <s v="1198271"/>
    <n v="52960.82"/>
    <s v="GMS: Global sum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6830"/>
    <x v="63"/>
    <s v="1198271"/>
    <n v="640"/>
    <s v="A&amp;G Enhanced Service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91310710"/>
    <x v="63"/>
    <s v="1198271"/>
    <n v="1083.3399999999999"/>
    <s v="GP Pension EEs (GMS)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91310730"/>
    <x v="63"/>
    <s v="1198271"/>
    <n v="1246.26"/>
    <s v="GP Pension ERs (GMS)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1695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556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572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573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581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5855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591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2161683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9131071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Nonrecoverable tax"/>
    <s v="QJK - PCSE Interface; Delegated GP"/>
    <s v="59131073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Recoverable tax"/>
    <s v="Balance Sheet Setup Default"/>
    <s v="181620100"/>
    <x v="63"/>
    <s v="1198271"/>
    <n v="0"/>
    <s v="PCSE_GPPRACTICE_PAYMENTS"/>
    <s v="EX5 1NZ"/>
    <s v="GP PRACTICE"/>
    <m/>
    <m/>
    <m/>
    <m/>
    <x v="85"/>
  </r>
  <r>
    <s v="Department of Health"/>
    <s v="ISFE Ledger"/>
    <s v="QJK000 NHS Devon ICB"/>
    <d v="2025-12-24T00:00:00"/>
    <s v="Item"/>
    <s v="QJK - PCSE Interface; Delegated GP"/>
    <s v="521611695"/>
    <x v="64"/>
    <s v="1198275"/>
    <n v="6641"/>
    <s v="Aspiration (GMS)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5100"/>
    <x v="64"/>
    <s v="1198275"/>
    <n v="280"/>
    <s v="GMS: DES Learning disability health check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5560"/>
    <x v="64"/>
    <s v="1198275"/>
    <n v="995.94"/>
    <s v="GMS: PCN DES Participation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5785"/>
    <x v="64"/>
    <s v="1198275"/>
    <n v="1927.23"/>
    <s v="Direct Landlord Disposal of Clinical Waste (GMS)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5810"/>
    <x v="64"/>
    <s v="1198275"/>
    <n v="7422.75"/>
    <s v="GMS: Premises notional rent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5910"/>
    <x v="64"/>
    <s v="1198275"/>
    <n v="66544.41"/>
    <s v="GMS: Global sum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6830"/>
    <x v="64"/>
    <s v="1198275"/>
    <n v="380"/>
    <s v="A&amp;G Enhanced Service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1695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5100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5560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5785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5810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5910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Nonrecoverable tax"/>
    <s v="QJK - PCSE Interface; Delegated GP"/>
    <s v="521616830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Recoverable tax"/>
    <s v="Balance Sheet Setup Default"/>
    <s v="181620100"/>
    <x v="64"/>
    <s v="1198275"/>
    <n v="0"/>
    <s v="PCSE_GPPRACTICE_PAYMENTS"/>
    <s v="PL8 2EA"/>
    <s v="GP PRACTICE"/>
    <m/>
    <m/>
    <m/>
    <m/>
    <x v="86"/>
  </r>
  <r>
    <s v="Department of Health"/>
    <s v="ISFE Ledger"/>
    <s v="QJK000 NHS Devon ICB"/>
    <d v="2025-12-24T00:00:00"/>
    <s v="Item"/>
    <s v="QJK - PCSE Interface; Delegated GP"/>
    <s v="521611695"/>
    <x v="65"/>
    <s v="1198282"/>
    <n v="2727.06"/>
    <s v="Aspiration (GMS)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5100"/>
    <x v="65"/>
    <s v="1198282"/>
    <n v="140"/>
    <s v="GMS: DES Learning disability health check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5560"/>
    <x v="65"/>
    <s v="1198282"/>
    <n v="563.91999999999996"/>
    <s v="GMS: PCN DES Participation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5810"/>
    <x v="65"/>
    <s v="1198282"/>
    <n v="2725"/>
    <s v="GMS: Premises notional rent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5855"/>
    <x v="65"/>
    <s v="1198282"/>
    <n v="299"/>
    <s v="Direct Landlord Rates - Water (GMS)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5910"/>
    <x v="65"/>
    <s v="1198282"/>
    <n v="38706.11"/>
    <s v="GMS: Global sum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6830"/>
    <x v="65"/>
    <s v="1198282"/>
    <n v="80"/>
    <s v="A&amp;G Enhanced Service"/>
    <s v="EX39 6BL"/>
    <s v="GP PRACTICE"/>
    <m/>
    <m/>
    <m/>
    <m/>
    <x v="87"/>
  </r>
  <r>
    <s v="Department of Health"/>
    <s v="ISFE Ledger"/>
    <s v="QJK000 NHS Devon ICB"/>
    <d v="2025-12-24T00:00:00"/>
    <s v="Nonrecoverable tax"/>
    <s v="QJK - PCSE Interface; Delegated GP"/>
    <s v="521611695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m/>
    <m/>
    <m/>
    <s v="521615100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Nonrecoverable tax"/>
    <s v="QJK - PCSE Interface; Delegated GP"/>
    <s v="521615560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Nonrecoverable tax"/>
    <s v="QJK - PCSE Interface; Delegated GP"/>
    <s v="521615810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Nonrecoverable tax"/>
    <s v="QJK - PCSE Interface; Delegated GP"/>
    <s v="521615855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Nonrecoverable tax"/>
    <s v="QJK - PCSE Interface; Delegated GP"/>
    <s v="521615910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Nonrecoverable tax"/>
    <s v="QJK - PCSE Interface; Delegated GP"/>
    <s v="521616830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Recoverable tax"/>
    <s v="Balance Sheet Setup Default"/>
    <s v="181620100"/>
    <x v="65"/>
    <s v="1198282"/>
    <n v="0"/>
    <s v="PCSE_GPPRACTICE_PAYMENTS"/>
    <s v="EX39 6BL"/>
    <s v="GP PRACTICE"/>
    <m/>
    <m/>
    <m/>
    <m/>
    <x v="87"/>
  </r>
  <r>
    <s v="Department of Health"/>
    <s v="ISFE Ledger"/>
    <s v="QJK000 NHS Devon ICB"/>
    <d v="2025-12-24T00:00:00"/>
    <s v="Item"/>
    <s v="QJK - PCSE Interface; Delegated GP"/>
    <s v="521611695"/>
    <x v="66"/>
    <s v="1198290"/>
    <n v="11198.54"/>
    <s v="Aspiration (GMS)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5560"/>
    <x v="66"/>
    <s v="1198290"/>
    <n v="1890.34"/>
    <s v="GMS: PCN DES Participation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5730"/>
    <x v="66"/>
    <s v="1198290"/>
    <n v="10071.18"/>
    <s v="Locum Allowance (Sickness) (GMS)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5785"/>
    <x v="66"/>
    <s v="1198290"/>
    <n v="1527.53"/>
    <s v="Direct Landlord Disposal of Clinical Waste (GMS)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5810"/>
    <x v="66"/>
    <s v="1198290"/>
    <n v="9460.83"/>
    <s v="GMS: Premises notional rent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5910"/>
    <x v="66"/>
    <s v="1198290"/>
    <n v="131813.84"/>
    <s v="GMS: Global sum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6830"/>
    <x v="66"/>
    <s v="1198290"/>
    <n v="6460"/>
    <s v="A&amp;G Enhanced Service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1695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5560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5730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5785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5810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5910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Nonrecoverable tax"/>
    <s v="QJK - PCSE Interface; Delegated GP"/>
    <s v="521616830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Recoverable tax"/>
    <s v="Balance Sheet Setup Default"/>
    <s v="181620100"/>
    <x v="66"/>
    <s v="1198290"/>
    <n v="0"/>
    <s v="PCSE_GPPRACTICE_PAYMENTS"/>
    <s v="PL4 7DL"/>
    <s v="GP PRACTICE"/>
    <m/>
    <m/>
    <m/>
    <m/>
    <x v="88"/>
  </r>
  <r>
    <s v="Department of Health"/>
    <s v="ISFE Ledger"/>
    <s v="QJK000 NHS Devon ICB"/>
    <d v="2025-12-24T00:00:00"/>
    <s v="Item"/>
    <s v="QJK - PCSE Interface; Delegated GP"/>
    <s v="521611695"/>
    <x v="67"/>
    <s v="1198295"/>
    <n v="4598.22"/>
    <s v="Aspiration (GMS)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5560"/>
    <x v="67"/>
    <s v="1198295"/>
    <n v="797.98"/>
    <s v="GMS: PCN DES Participation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5720"/>
    <x v="67"/>
    <s v="1198295"/>
    <n v="6026.59"/>
    <s v="Locum Allow (Mat and Pat) (GMS)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5785"/>
    <x v="67"/>
    <s v="1198295"/>
    <n v="374.37"/>
    <s v="Direct Landlord Disposal of Clinical Waste (GMS)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5810"/>
    <x v="67"/>
    <s v="1198295"/>
    <n v="5303.33"/>
    <s v="GMS: Premises notional rent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5855"/>
    <x v="67"/>
    <s v="1198295"/>
    <n v="125.82"/>
    <s v="Direct Landlord Rates - Water (GMS)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5910"/>
    <x v="67"/>
    <s v="1198295"/>
    <n v="56105.61"/>
    <s v="GMS: Global sum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6830"/>
    <x v="67"/>
    <s v="1198295"/>
    <n v="960"/>
    <s v="A&amp;G Enhanced Service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91310770"/>
    <x v="67"/>
    <s v="1198295"/>
    <n v="10602.58"/>
    <s v="GP Prior Year EEs (GMS)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91310800"/>
    <x v="67"/>
    <s v="1198295"/>
    <n v="11293.76"/>
    <s v="GP Prior Year ERs (GMS)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1695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556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572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5785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581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5855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591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2161683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9131077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Nonrecoverable tax"/>
    <s v="QJK - PCSE Interface; Delegated GP"/>
    <s v="59131080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Recoverable tax"/>
    <s v="Balance Sheet Setup Default"/>
    <s v="181620100"/>
    <x v="67"/>
    <s v="1198295"/>
    <n v="0"/>
    <s v="PCSE_GPPRACTICE_PAYMENTS"/>
    <s v="PL21 0RR"/>
    <s v="GP PRACTICE"/>
    <m/>
    <m/>
    <m/>
    <m/>
    <x v="89"/>
  </r>
  <r>
    <s v="Department of Health"/>
    <s v="ISFE Ledger"/>
    <s v="QJK000 NHS Devon ICB"/>
    <d v="2025-12-24T00:00:00"/>
    <s v="Item"/>
    <s v="QJK - PCSE Interface; Delegated GP"/>
    <s v="521611695"/>
    <x v="68"/>
    <s v="1198301"/>
    <n v="12003.42"/>
    <s v="Aspiration (GMS)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100"/>
    <x v="68"/>
    <s v="1198301"/>
    <n v="560"/>
    <s v="GMS: DES Learning disability health check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560"/>
    <x v="68"/>
    <s v="1198301"/>
    <n v="2248.0100000000002"/>
    <s v="GMS: PCN DES Participation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730"/>
    <x v="68"/>
    <s v="1198301"/>
    <n v="4923.67"/>
    <s v="Locum Allowance (Sickness) (GMS)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785"/>
    <x v="68"/>
    <s v="1198301"/>
    <n v="5126.3999999999996"/>
    <s v="Direct Landlord Disposal of Clinical Waste (GMS)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810"/>
    <x v="68"/>
    <s v="1198301"/>
    <n v="14680.83"/>
    <s v="GMS: Premises notional rent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855"/>
    <x v="68"/>
    <s v="1198301"/>
    <n v="798.5"/>
    <s v="Direct Landlord Rates - Water (GMS)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5910"/>
    <x v="68"/>
    <s v="1198301"/>
    <n v="151271.54"/>
    <s v="GMS: Global sum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6830"/>
    <x v="68"/>
    <s v="1198301"/>
    <n v="1120"/>
    <s v="A&amp;G Enhanced Service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1695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10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56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73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785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81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855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591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Nonrecoverable tax"/>
    <s v="QJK - PCSE Interface; Delegated GP"/>
    <s v="52161683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Recoverable tax"/>
    <s v="Balance Sheet Setup Default"/>
    <s v="181620100"/>
    <x v="68"/>
    <s v="1198301"/>
    <n v="0"/>
    <s v="PCSE_GPPRACTICE_PAYMENTS"/>
    <s v="TQ9 5JA"/>
    <s v="GP PRACTICE"/>
    <m/>
    <m/>
    <m/>
    <m/>
    <x v="90"/>
  </r>
  <r>
    <s v="Department of Health"/>
    <s v="ISFE Ledger"/>
    <s v="QJK000 NHS Devon ICB"/>
    <d v="2025-12-24T00:00:00"/>
    <s v="Item"/>
    <s v="QJK - PCSE Interface; Delegated GP"/>
    <s v="521611695"/>
    <x v="69"/>
    <s v="1198303"/>
    <n v="9283.64"/>
    <s v="Aspiration (GMS)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5100"/>
    <x v="69"/>
    <s v="1198303"/>
    <n v="140"/>
    <s v="GMS: DES Learning disability health check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5560"/>
    <x v="69"/>
    <s v="1198303"/>
    <n v="1536.75"/>
    <s v="GMS: PCN DES Participation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5730"/>
    <x v="69"/>
    <s v="1198303"/>
    <n v="15992.58"/>
    <s v="Locum Allowance (Sickness) (GMS)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5810"/>
    <x v="69"/>
    <s v="1198303"/>
    <n v="11472.5"/>
    <s v="GMS: Premises notional rent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5910"/>
    <x v="69"/>
    <s v="1198303"/>
    <n v="103743.81"/>
    <s v="GMS: Global sum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6830"/>
    <x v="69"/>
    <s v="1198303"/>
    <n v="2920"/>
    <s v="A&amp;G Enhanced Service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1695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510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556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573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581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591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Nonrecoverable tax"/>
    <s v="QJK - PCSE Interface; Delegated GP"/>
    <s v="52161683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Recoverable tax"/>
    <s v="Balance Sheet Setup Default"/>
    <s v="181620100"/>
    <x v="69"/>
    <s v="1198303"/>
    <n v="0"/>
    <s v="PCSE_GPPRACTICE_PAYMENTS"/>
    <s v="TQ7 1AE"/>
    <s v="GP PRACTICE"/>
    <m/>
    <m/>
    <m/>
    <m/>
    <x v="91"/>
  </r>
  <r>
    <s v="Department of Health"/>
    <s v="ISFE Ledger"/>
    <s v="QJK000 NHS Devon ICB"/>
    <d v="2025-12-24T00:00:00"/>
    <s v="Item"/>
    <s v="QJK - PCSE Interface; Delegated GP"/>
    <s v="521611695"/>
    <x v="70"/>
    <s v="1198311"/>
    <n v="16673.04"/>
    <s v="Aspiration (GMS)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21615100"/>
    <x v="70"/>
    <s v="1198311"/>
    <n v="560"/>
    <s v="GMS: DES Learning disability health check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21615560"/>
    <x v="70"/>
    <s v="1198311"/>
    <n v="2439.9899999999998"/>
    <s v="GMS: PCN DES Participation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21615810"/>
    <x v="70"/>
    <s v="1198311"/>
    <n v="16720.830000000002"/>
    <s v="GMS: Premises notional rent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21615910"/>
    <x v="70"/>
    <s v="1198311"/>
    <n v="163965.63"/>
    <s v="GMS: Global sum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21616830"/>
    <x v="70"/>
    <s v="1198311"/>
    <n v="2100"/>
    <s v="A&amp;G Enhanced Service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91310770"/>
    <x v="70"/>
    <s v="1198311"/>
    <n v="11785.27"/>
    <s v="GP Prior Year EEs (GMS)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91310800"/>
    <x v="70"/>
    <s v="1198311"/>
    <n v="10808.86"/>
    <s v="GP Prior Year ERs (GMS)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21611695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2161510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2161556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2161581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2161591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2161683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9131077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Nonrecoverable tax"/>
    <s v="QJK - PCSE Interface; Delegated GP"/>
    <s v="59131080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Recoverable tax"/>
    <s v="Balance Sheet Setup Default"/>
    <s v="181620100"/>
    <x v="70"/>
    <s v="1198311"/>
    <n v="0"/>
    <s v="PCSE_GPPRACTICE_PAYMENTS"/>
    <s v="PL19 8BU"/>
    <s v="GP PRACTICE"/>
    <m/>
    <m/>
    <m/>
    <m/>
    <x v="92"/>
  </r>
  <r>
    <s v="Department of Health"/>
    <s v="ISFE Ledger"/>
    <s v="QJK000 NHS Devon ICB"/>
    <d v="2025-12-24T00:00:00"/>
    <s v="Item"/>
    <s v="QJK - PCSE Interface; Delegated GP"/>
    <s v="521615930"/>
    <x v="70"/>
    <s v="1198312"/>
    <n v="-630.41999999999996"/>
    <s v="Statutory Levy (GMS)"/>
    <s v="PL19 8BU"/>
    <s v="GP PRACTICE"/>
    <m/>
    <m/>
    <m/>
    <m/>
    <x v="93"/>
  </r>
  <r>
    <s v="Department of Health"/>
    <s v="ISFE Ledger"/>
    <s v="QJK000 NHS Devon ICB"/>
    <d v="2025-12-24T00:00:00"/>
    <s v="Item"/>
    <s v="QJK - PCSE Interface; Delegated GP"/>
    <s v="591310680"/>
    <x v="70"/>
    <s v="1198312"/>
    <n v="-3586.39"/>
    <s v="GMS GP Pension Added Years EEs (GMS)"/>
    <s v="PL19 8BU"/>
    <s v="GP PRACTICE"/>
    <m/>
    <m/>
    <m/>
    <m/>
    <x v="93"/>
  </r>
  <r>
    <s v="Department of Health"/>
    <s v="ISFE Ledger"/>
    <s v="QJK000 NHS Devon ICB"/>
    <d v="2025-12-24T00:00:00"/>
    <s v="Item"/>
    <s v="QJK - PCSE Interface; Delegated GP"/>
    <s v="591310710"/>
    <x v="70"/>
    <s v="1198312"/>
    <n v="-13319.77"/>
    <s v="GP Pension EEs (GMS)"/>
    <s v="PL19 8BU"/>
    <s v="GP PRACTICE"/>
    <m/>
    <m/>
    <m/>
    <m/>
    <x v="93"/>
  </r>
  <r>
    <s v="Department of Health"/>
    <s v="ISFE Ledger"/>
    <s v="QJK000 NHS Devon ICB"/>
    <d v="2025-12-24T00:00:00"/>
    <s v="Item"/>
    <s v="QJK - PCSE Interface; Delegated GP"/>
    <s v="591310730"/>
    <x v="70"/>
    <s v="1198312"/>
    <n v="-15693.16"/>
    <s v="GP Pension ERs (GMS)"/>
    <s v="PL19 8BU"/>
    <s v="GP PRACTICE"/>
    <m/>
    <m/>
    <m/>
    <m/>
    <x v="93"/>
  </r>
  <r>
    <s v="Department of Health"/>
    <s v="ISFE Ledger"/>
    <s v="QJK000 NHS Devon ICB"/>
    <d v="2025-12-24T00:00:00"/>
    <s v="Item"/>
    <s v="QJK - PCSE Interface; Delegated GP"/>
    <s v="591310770"/>
    <x v="70"/>
    <s v="1198312"/>
    <n v="-562.02"/>
    <s v="GP Prior Year EEs (GMS)"/>
    <s v="PL19 8BU"/>
    <s v="GP PRACTICE"/>
    <m/>
    <m/>
    <m/>
    <m/>
    <x v="93"/>
  </r>
  <r>
    <s v="Department of Health"/>
    <s v="ISFE Ledger"/>
    <s v="QJK000 NHS Devon ICB"/>
    <d v="2025-12-24T00:00:00"/>
    <s v="Item"/>
    <s v="QJK - PCSE Interface; Delegated GP"/>
    <s v="591310800"/>
    <x v="70"/>
    <s v="1198312"/>
    <n v="-646.5"/>
    <s v="GP Prior Year ERs (GMS)"/>
    <s v="PL19 8BU"/>
    <s v="GP PRACTICE"/>
    <m/>
    <m/>
    <m/>
    <m/>
    <x v="93"/>
  </r>
  <r>
    <s v="Department of Health"/>
    <s v="ISFE Ledger"/>
    <s v="QJK000 NHS Devon ICB"/>
    <d v="2025-12-24T00:00:00"/>
    <s v="Nonrecoverable tax"/>
    <s v="QJK - PCSE Interface; Delegated GP"/>
    <s v="52161593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Nonrecoverable tax"/>
    <s v="QJK - PCSE Interface; Delegated GP"/>
    <s v="59131068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Nonrecoverable tax"/>
    <s v="QJK - PCSE Interface; Delegated GP"/>
    <s v="59131071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Nonrecoverable tax"/>
    <s v="QJK - PCSE Interface; Delegated GP"/>
    <s v="59131073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Nonrecoverable tax"/>
    <s v="QJK - PCSE Interface; Delegated GP"/>
    <s v="59131077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Nonrecoverable tax"/>
    <s v="QJK - PCSE Interface; Delegated GP"/>
    <s v="59131080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Recoverable tax"/>
    <s v="Balance Sheet Setup Default"/>
    <s v="181620100"/>
    <x v="70"/>
    <s v="1198312"/>
    <n v="0"/>
    <s v="PCSE_GPPRACTICE_PAYMENTS"/>
    <s v="PL19 8BU"/>
    <s v="GP PRACTICE"/>
    <m/>
    <m/>
    <m/>
    <m/>
    <x v="93"/>
  </r>
  <r>
    <s v="Department of Health"/>
    <s v="ISFE Ledger"/>
    <s v="QJK000 NHS Devon ICB"/>
    <d v="2025-12-24T00:00:00"/>
    <s v="Item"/>
    <s v="QJK - PCSE Interface; Delegated GP"/>
    <s v="521611695"/>
    <x v="71"/>
    <s v="1198313"/>
    <n v="9584.2800000000007"/>
    <s v="Aspiration (GMS)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5560"/>
    <x v="71"/>
    <s v="1198313"/>
    <n v="1879.71"/>
    <s v="GMS: PCN DES Participation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5780"/>
    <x v="71"/>
    <s v="1198313"/>
    <n v="8090"/>
    <s v="Direct Landlord Actual Rents (GMS)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5810"/>
    <x v="71"/>
    <s v="1198313"/>
    <n v="8333.33"/>
    <s v="GMS: Premises notional rent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5855"/>
    <x v="71"/>
    <s v="1198313"/>
    <n v="61.03"/>
    <s v="Direct Landlord Rates - Water (GMS)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5910"/>
    <x v="71"/>
    <s v="1198313"/>
    <n v="113658.05"/>
    <s v="GMS: Global sum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6830"/>
    <x v="71"/>
    <s v="1198313"/>
    <n v="340"/>
    <s v="A&amp;G Enhanced Service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1695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5560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5780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5810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5855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5910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Nonrecoverable tax"/>
    <s v="QJK - PCSE Interface; Delegated GP"/>
    <s v="521616830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Recoverable tax"/>
    <s v="Balance Sheet Setup Default"/>
    <s v="181620100"/>
    <x v="71"/>
    <s v="1198313"/>
    <n v="0"/>
    <s v="PCSE_GPPRACTICE_PAYMENTS"/>
    <s v="EX32 8HY"/>
    <s v="GP PRACTICE"/>
    <m/>
    <m/>
    <m/>
    <m/>
    <x v="94"/>
  </r>
  <r>
    <s v="Department of Health"/>
    <s v="ISFE Ledger"/>
    <s v="QJK000 NHS Devon ICB"/>
    <d v="2025-12-24T00:00:00"/>
    <s v="Item"/>
    <s v="QJK - PCSE Interface; Delegated GP"/>
    <s v="521611695"/>
    <x v="72"/>
    <s v="1198315"/>
    <n v="3420.25"/>
    <s v="Aspiration (GMS)"/>
    <s v="PL1 3JF"/>
    <s v="GP PRACTICE"/>
    <m/>
    <m/>
    <m/>
    <m/>
    <x v="95"/>
  </r>
  <r>
    <s v="Department of Health"/>
    <s v="ISFE Ledger"/>
    <s v="QJK000 NHS Devon ICB"/>
    <d v="2025-12-24T00:00:00"/>
    <s v="Item"/>
    <s v="QJK - PCSE Interface; Delegated GP"/>
    <s v="521615560"/>
    <x v="72"/>
    <s v="1198315"/>
    <n v="724.61"/>
    <s v="GMS: PCN DES Participation"/>
    <s v="PL1 3JF"/>
    <s v="GP PRACTICE"/>
    <m/>
    <m/>
    <m/>
    <m/>
    <x v="95"/>
  </r>
  <r>
    <s v="Department of Health"/>
    <s v="ISFE Ledger"/>
    <s v="QJK000 NHS Devon ICB"/>
    <d v="2025-12-24T00:00:00"/>
    <s v="Item"/>
    <s v="QJK - PCSE Interface; Delegated GP"/>
    <s v="521615780"/>
    <x v="72"/>
    <s v="1198315"/>
    <n v="24000"/>
    <s v="Direct Landlord Actual Rents (GMS)"/>
    <s v="PL1 3JF"/>
    <s v="GP PRACTICE"/>
    <m/>
    <m/>
    <m/>
    <m/>
    <x v="95"/>
  </r>
  <r>
    <s v="Department of Health"/>
    <s v="ISFE Ledger"/>
    <s v="QJK000 NHS Devon ICB"/>
    <d v="2025-12-24T00:00:00"/>
    <s v="Item"/>
    <s v="QJK - PCSE Interface; Delegated GP"/>
    <s v="521615785"/>
    <x v="72"/>
    <s v="1198315"/>
    <n v="404.4"/>
    <s v="Direct Landlord Disposal of Clinical Waste (GMS)"/>
    <s v="PL1 3JF"/>
    <s v="GP PRACTICE"/>
    <m/>
    <m/>
    <m/>
    <m/>
    <x v="95"/>
  </r>
  <r>
    <s v="Department of Health"/>
    <s v="ISFE Ledger"/>
    <s v="QJK000 NHS Devon ICB"/>
    <d v="2025-12-24T00:00:00"/>
    <s v="Item"/>
    <s v="QJK - PCSE Interface; Delegated GP"/>
    <s v="521615910"/>
    <x v="72"/>
    <s v="1198315"/>
    <n v="47680.74"/>
    <s v="GMS: Global sum"/>
    <s v="PL1 3JF"/>
    <s v="GP PRACTICE"/>
    <m/>
    <m/>
    <m/>
    <m/>
    <x v="95"/>
  </r>
  <r>
    <s v="Department of Health"/>
    <s v="ISFE Ledger"/>
    <s v="QJK000 NHS Devon ICB"/>
    <d v="2025-12-24T00:00:00"/>
    <s v="Item"/>
    <s v="QJK - PCSE Interface; Delegated GP"/>
    <s v="521616830"/>
    <x v="72"/>
    <s v="1198315"/>
    <n v="40"/>
    <s v="A&amp;G Enhanced Service"/>
    <s v="PL1 3JF"/>
    <s v="GP PRACTICE"/>
    <m/>
    <m/>
    <m/>
    <m/>
    <x v="95"/>
  </r>
  <r>
    <s v="Department of Health"/>
    <s v="ISFE Ledger"/>
    <s v="QJK000 NHS Devon ICB"/>
    <d v="2025-12-24T00:00:00"/>
    <s v="Nonrecoverable tax"/>
    <s v="QJK - PCSE Interface; Delegated GP"/>
    <s v="521611695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Nonrecoverable tax"/>
    <s v="QJK - PCSE Interface; Delegated GP"/>
    <s v="521615560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Nonrecoverable tax"/>
    <s v="QJK - PCSE Interface; Delegated GP"/>
    <s v="521615780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Nonrecoverable tax"/>
    <s v="QJK - PCSE Interface; Delegated GP"/>
    <s v="521615785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Nonrecoverable tax"/>
    <s v="QJK - PCSE Interface; Delegated GP"/>
    <s v="521615910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Nonrecoverable tax"/>
    <s v="QJK - PCSE Interface; Delegated GP"/>
    <s v="521616830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Recoverable tax"/>
    <s v="Balance Sheet Setup Default"/>
    <s v="181620100"/>
    <x v="72"/>
    <s v="1198315"/>
    <n v="0"/>
    <s v="PCSE_GPPRACTICE_PAYMENTS"/>
    <s v="PL1 3JF"/>
    <s v="GP PRACTICE"/>
    <m/>
    <m/>
    <m/>
    <m/>
    <x v="95"/>
  </r>
  <r>
    <s v="Department of Health"/>
    <s v="ISFE Ledger"/>
    <s v="QJK000 NHS Devon ICB"/>
    <d v="2025-12-24T00:00:00"/>
    <s v="Item"/>
    <s v="QJK - PCSE Interface; Delegated GP"/>
    <s v="521611695"/>
    <x v="73"/>
    <s v="1198318"/>
    <n v="4345.18"/>
    <s v="Aspiration (GMS)"/>
    <s v="TQ8 8DJ"/>
    <s v="GP PRACTICE"/>
    <m/>
    <m/>
    <m/>
    <m/>
    <x v="96"/>
  </r>
  <r>
    <s v="Department of Health"/>
    <s v="ISFE Ledger"/>
    <s v="QJK000 NHS Devon ICB"/>
    <d v="2025-12-24T00:00:00"/>
    <s v="Item"/>
    <s v="QJK - PCSE Interface; Delegated GP"/>
    <s v="521615100"/>
    <x v="73"/>
    <s v="1198318"/>
    <n v="420"/>
    <s v="GMS: DES Learning disability health check"/>
    <s v="TQ8 8DJ"/>
    <s v="GP PRACTICE"/>
    <m/>
    <m/>
    <m/>
    <m/>
    <x v="96"/>
  </r>
  <r>
    <s v="Department of Health"/>
    <s v="ISFE Ledger"/>
    <s v="QJK000 NHS Devon ICB"/>
    <d v="2025-12-24T00:00:00"/>
    <s v="Item"/>
    <s v="QJK - PCSE Interface; Delegated GP"/>
    <s v="521615560"/>
    <x v="73"/>
    <s v="1198318"/>
    <n v="911.29"/>
    <s v="GMS: PCN DES Participation"/>
    <s v="TQ8 8DJ"/>
    <s v="GP PRACTICE"/>
    <m/>
    <m/>
    <m/>
    <m/>
    <x v="96"/>
  </r>
  <r>
    <s v="Department of Health"/>
    <s v="ISFE Ledger"/>
    <s v="QJK000 NHS Devon ICB"/>
    <d v="2025-12-24T00:00:00"/>
    <s v="Item"/>
    <s v="QJK - PCSE Interface; Delegated GP"/>
    <s v="521615785"/>
    <x v="73"/>
    <s v="1198318"/>
    <n v="394.75"/>
    <s v="Direct Landlord Disposal of Clinical Waste (GMS)"/>
    <s v="TQ8 8DJ"/>
    <s v="GP PRACTICE"/>
    <m/>
    <m/>
    <m/>
    <m/>
    <x v="96"/>
  </r>
  <r>
    <s v="Department of Health"/>
    <s v="ISFE Ledger"/>
    <s v="QJK000 NHS Devon ICB"/>
    <d v="2025-12-24T00:00:00"/>
    <s v="Item"/>
    <s v="QJK - PCSE Interface; Delegated GP"/>
    <s v="521615810"/>
    <x v="73"/>
    <s v="1198318"/>
    <n v="5812.5"/>
    <s v="GMS: Premises notional rent"/>
    <s v="TQ8 8DJ"/>
    <s v="GP PRACTICE"/>
    <m/>
    <m/>
    <m/>
    <m/>
    <x v="96"/>
  </r>
  <r>
    <s v="Department of Health"/>
    <s v="ISFE Ledger"/>
    <s v="QJK000 NHS Devon ICB"/>
    <d v="2025-12-24T00:00:00"/>
    <s v="Item"/>
    <s v="QJK - PCSE Interface; Delegated GP"/>
    <s v="521615910"/>
    <x v="73"/>
    <s v="1198318"/>
    <n v="63649.55"/>
    <s v="GMS: Global sum"/>
    <s v="TQ8 8DJ"/>
    <s v="GP PRACTICE"/>
    <m/>
    <m/>
    <m/>
    <m/>
    <x v="96"/>
  </r>
  <r>
    <s v="Department of Health"/>
    <s v="ISFE Ledger"/>
    <s v="QJK000 NHS Devon ICB"/>
    <d v="2025-12-24T00:00:00"/>
    <s v="Nonrecoverable tax"/>
    <s v="QJK - PCSE Interface; Delegated GP"/>
    <s v="521611695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Nonrecoverable tax"/>
    <s v="QJK - PCSE Interface; Delegated GP"/>
    <s v="521615100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Nonrecoverable tax"/>
    <s v="QJK - PCSE Interface; Delegated GP"/>
    <s v="521615560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Nonrecoverable tax"/>
    <s v="QJK - PCSE Interface; Delegated GP"/>
    <s v="521615785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Nonrecoverable tax"/>
    <s v="QJK - PCSE Interface; Delegated GP"/>
    <s v="521615810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Nonrecoverable tax"/>
    <s v="QJK - PCSE Interface; Delegated GP"/>
    <s v="521615910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Recoverable tax"/>
    <s v="Balance Sheet Setup Default"/>
    <s v="181620100"/>
    <x v="73"/>
    <s v="1198318"/>
    <n v="0"/>
    <s v="PCSE_GPPRACTICE_PAYMENTS"/>
    <s v="TQ8 8DJ"/>
    <s v="GP PRACTICE"/>
    <m/>
    <m/>
    <m/>
    <m/>
    <x v="96"/>
  </r>
  <r>
    <s v="Department of Health"/>
    <s v="ISFE Ledger"/>
    <s v="QJK000 NHS Devon ICB"/>
    <d v="2025-12-24T00:00:00"/>
    <s v="Item"/>
    <s v="QJK - PCSE Interface; Delegated GP"/>
    <s v="521611695"/>
    <x v="74"/>
    <s v="1198322"/>
    <n v="2133.41"/>
    <s v="Aspiration (GMS)"/>
    <s v="EX16 7BJ"/>
    <s v="GP PRACTICE"/>
    <m/>
    <m/>
    <m/>
    <m/>
    <x v="97"/>
  </r>
  <r>
    <s v="Department of Health"/>
    <s v="ISFE Ledger"/>
    <s v="QJK000 NHS Devon ICB"/>
    <d v="2025-12-24T00:00:00"/>
    <s v="Item"/>
    <s v="QJK - PCSE Interface; Delegated GP"/>
    <s v="521615560"/>
    <x v="74"/>
    <s v="1198322"/>
    <n v="356.66"/>
    <s v="GMS: PCN DES Participation"/>
    <s v="EX16 7BJ"/>
    <s v="GP PRACTICE"/>
    <m/>
    <m/>
    <m/>
    <m/>
    <x v="97"/>
  </r>
  <r>
    <s v="Department of Health"/>
    <s v="ISFE Ledger"/>
    <s v="QJK000 NHS Devon ICB"/>
    <d v="2025-12-24T00:00:00"/>
    <s v="Item"/>
    <s v="QJK - PCSE Interface; Delegated GP"/>
    <s v="521615910"/>
    <x v="74"/>
    <s v="1198322"/>
    <n v="25217.3"/>
    <s v="GMS: Global sum"/>
    <s v="EX16 7BJ"/>
    <s v="GP PRACTICE"/>
    <m/>
    <m/>
    <m/>
    <m/>
    <x v="97"/>
  </r>
  <r>
    <s v="Department of Health"/>
    <s v="ISFE Ledger"/>
    <s v="QJK000 NHS Devon ICB"/>
    <d v="2025-12-24T00:00:00"/>
    <s v="Item"/>
    <s v="QJK - PCSE Interface; Delegated GP"/>
    <s v="521616830"/>
    <x v="74"/>
    <s v="1198322"/>
    <n v="140"/>
    <s v="A&amp;G Enhanced Service"/>
    <s v="EX16 7BJ"/>
    <s v="GP PRACTICE"/>
    <m/>
    <m/>
    <m/>
    <m/>
    <x v="97"/>
  </r>
  <r>
    <s v="Department of Health"/>
    <s v="ISFE Ledger"/>
    <s v="QJK000 NHS Devon ICB"/>
    <d v="2025-12-24T00:00:00"/>
    <s v="Nonrecoverable tax"/>
    <s v="QJK - PCSE Interface; Delegated GP"/>
    <s v="521611695"/>
    <x v="74"/>
    <s v="1198322"/>
    <n v="0"/>
    <s v="PCSE_GPPRACTICE_PAYMENTS"/>
    <s v="EX16 7BJ"/>
    <s v="GP PRACTICE"/>
    <m/>
    <m/>
    <m/>
    <m/>
    <x v="97"/>
  </r>
  <r>
    <s v="Department of Health"/>
    <s v="ISFE Ledger"/>
    <s v="QJK000 NHS Devon ICB"/>
    <d v="2025-12-24T00:00:00"/>
    <s v="Nonrecoverable tax"/>
    <s v="QJK - PCSE Interface; Delegated GP"/>
    <s v="521615560"/>
    <x v="74"/>
    <s v="1198322"/>
    <n v="0"/>
    <s v="PCSE_GPPRACTICE_PAYMENTS"/>
    <s v="EX16 7BJ"/>
    <s v="GP PRACTICE"/>
    <m/>
    <m/>
    <m/>
    <m/>
    <x v="97"/>
  </r>
  <r>
    <s v="Department of Health"/>
    <s v="ISFE Ledger"/>
    <s v="QJK000 NHS Devon ICB"/>
    <d v="2025-12-24T00:00:00"/>
    <s v="Nonrecoverable tax"/>
    <s v="QJK - PCSE Interface; Delegated GP"/>
    <s v="521615910"/>
    <x v="74"/>
    <s v="1198322"/>
    <n v="0"/>
    <s v="PCSE_GPPRACTICE_PAYMENTS"/>
    <s v="EX16 7BJ"/>
    <s v="GP PRACTICE"/>
    <m/>
    <m/>
    <m/>
    <m/>
    <x v="97"/>
  </r>
  <r>
    <s v="Department of Health"/>
    <s v="ISFE Ledger"/>
    <s v="QJK000 NHS Devon ICB"/>
    <d v="2025-12-24T00:00:00"/>
    <s v="Nonrecoverable tax"/>
    <s v="QJK - PCSE Interface; Delegated GP"/>
    <s v="521616830"/>
    <x v="74"/>
    <s v="1198322"/>
    <n v="0"/>
    <s v="PCSE_GPPRACTICE_PAYMENTS"/>
    <s v="EX16 7BJ"/>
    <s v="GP PRACTICE"/>
    <m/>
    <m/>
    <m/>
    <m/>
    <x v="97"/>
  </r>
  <r>
    <s v="Department of Health"/>
    <s v="ISFE Ledger"/>
    <s v="QJK000 NHS Devon ICB"/>
    <d v="2025-12-24T00:00:00"/>
    <s v="Recoverable tax"/>
    <s v="Balance Sheet Setup Default"/>
    <s v="181620100"/>
    <x v="74"/>
    <s v="1198322"/>
    <n v="0"/>
    <s v="PCSE_GPPRACTICE_PAYMENTS"/>
    <s v="EX16 7BJ"/>
    <s v="GP PRACTICE"/>
    <m/>
    <m/>
    <m/>
    <m/>
    <x v="97"/>
  </r>
  <r>
    <s v="Department of Health"/>
    <s v="ISFE Ledger"/>
    <s v="QJK000 NHS Devon ICB"/>
    <d v="2025-12-24T00:00:00"/>
    <s v="Item"/>
    <s v="QJK - PCSE Interface; Delegated GP"/>
    <s v="521611695"/>
    <x v="75"/>
    <s v="1198324"/>
    <n v="27018.47"/>
    <s v="Aspiration (GMS)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100"/>
    <x v="75"/>
    <s v="1198324"/>
    <n v="6580"/>
    <s v="GMS: DES Learning disability health check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560"/>
    <x v="75"/>
    <s v="1198324"/>
    <n v="4366.54"/>
    <s v="GMS: PCN DES Participation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780"/>
    <x v="75"/>
    <s v="1198324"/>
    <n v="8720.84"/>
    <s v="Direct Landlord Actual Rents (GMS)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785"/>
    <x v="75"/>
    <s v="1198324"/>
    <n v="2172.2199999999998"/>
    <s v="Direct Landlord Disposal of Clinical Waste (GMS)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790"/>
    <x v="75"/>
    <s v="1198324"/>
    <n v="2266.33"/>
    <s v="Cost Rents and LA Economic Rents (GMS)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810"/>
    <x v="75"/>
    <s v="1198324"/>
    <n v="7590.33"/>
    <s v="GMS: Premises notional rent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855"/>
    <x v="75"/>
    <s v="1198324"/>
    <n v="640.70000000000005"/>
    <s v="Direct Landlord Rates - Water (GMS)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910"/>
    <x v="75"/>
    <s v="1198324"/>
    <n v="290622.34999999998"/>
    <s v="GMS: Global sum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6830"/>
    <x v="75"/>
    <s v="1198324"/>
    <n v="8280"/>
    <s v="A&amp;G Enhanced Service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91310710"/>
    <x v="75"/>
    <s v="1198324"/>
    <n v="681.71"/>
    <s v="GP Pension EEs (GMS)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91310770"/>
    <x v="75"/>
    <s v="1198324"/>
    <n v="7346.56"/>
    <s v="GP Prior Year EEs (GMS)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1695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10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56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78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785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79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81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855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591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2161683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9131071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Nonrecoverable tax"/>
    <s v="QJK - PCSE Interface; Delegated GP"/>
    <s v="59131077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Recoverable tax"/>
    <s v="Balance Sheet Setup Default"/>
    <s v="181620100"/>
    <x v="75"/>
    <s v="1198324"/>
    <n v="0"/>
    <s v="PCSE_GPPRACTICE_PAYMENTS"/>
    <s v="PL7 1AD"/>
    <s v="GP PRACTICE"/>
    <m/>
    <m/>
    <m/>
    <m/>
    <x v="98"/>
  </r>
  <r>
    <s v="Department of Health"/>
    <s v="ISFE Ledger"/>
    <s v="QJK000 NHS Devon ICB"/>
    <d v="2025-12-24T00:00:00"/>
    <s v="Item"/>
    <s v="QJK - PCSE Interface; Delegated GP"/>
    <s v="521615930"/>
    <x v="75"/>
    <s v="1198325"/>
    <n v="-1233.54"/>
    <s v="Statutory Levy (GMS)"/>
    <s v="PL7 1AD"/>
    <s v="GP PRACTICE"/>
    <m/>
    <m/>
    <m/>
    <m/>
    <x v="99"/>
  </r>
  <r>
    <s v="Department of Health"/>
    <s v="ISFE Ledger"/>
    <s v="QJK000 NHS Devon ICB"/>
    <d v="2025-12-24T00:00:00"/>
    <s v="Item"/>
    <s v="QJK - PCSE Interface; Delegated GP"/>
    <s v="591310680"/>
    <x v="75"/>
    <s v="1198325"/>
    <n v="-1290.58"/>
    <s v="GMS GP Pension Added Years EEs (GMS)"/>
    <s v="PL7 1AD"/>
    <s v="GP PRACTICE"/>
    <m/>
    <m/>
    <m/>
    <m/>
    <x v="99"/>
  </r>
  <r>
    <s v="Department of Health"/>
    <s v="ISFE Ledger"/>
    <s v="QJK000 NHS Devon ICB"/>
    <d v="2025-12-24T00:00:00"/>
    <s v="Item"/>
    <s v="QJK - PCSE Interface; Delegated GP"/>
    <s v="591310700"/>
    <x v="75"/>
    <s v="1198325"/>
    <n v="-32943.519999999997"/>
    <s v="GP Pension EEs Adjustments (GMS)"/>
    <s v="PL7 1AD"/>
    <s v="GP PRACTICE"/>
    <m/>
    <m/>
    <m/>
    <m/>
    <x v="99"/>
  </r>
  <r>
    <s v="Department of Health"/>
    <s v="ISFE Ledger"/>
    <s v="QJK000 NHS Devon ICB"/>
    <d v="2025-12-24T00:00:00"/>
    <s v="Item"/>
    <s v="QJK - PCSE Interface; Delegated GP"/>
    <s v="591310710"/>
    <x v="75"/>
    <s v="1198325"/>
    <n v="-16003.72"/>
    <s v="GP Pension EEs (GMS)"/>
    <s v="PL7 1AD"/>
    <s v="GP PRACTICE"/>
    <m/>
    <m/>
    <m/>
    <m/>
    <x v="99"/>
  </r>
  <r>
    <s v="Department of Health"/>
    <s v="ISFE Ledger"/>
    <s v="QJK000 NHS Devon ICB"/>
    <d v="2025-12-24T00:00:00"/>
    <s v="Item"/>
    <s v="QJK - PCSE Interface; Delegated GP"/>
    <s v="591310730"/>
    <x v="75"/>
    <s v="1198325"/>
    <n v="-20406.009999999998"/>
    <s v="GP Pension ERs (GMS)"/>
    <s v="PL7 1AD"/>
    <s v="GP PRACTICE"/>
    <m/>
    <m/>
    <m/>
    <m/>
    <x v="99"/>
  </r>
  <r>
    <s v="Department of Health"/>
    <s v="ISFE Ledger"/>
    <s v="QJK000 NHS Devon ICB"/>
    <d v="2025-12-24T00:00:00"/>
    <s v="Item"/>
    <s v="QJK - PCSE Interface; Delegated GP"/>
    <s v="591310800"/>
    <x v="75"/>
    <s v="1198325"/>
    <n v="-4687.41"/>
    <s v="GP Prior Year ERs (GMS)"/>
    <s v="PL7 1AD"/>
    <s v="GP PRACTICE"/>
    <m/>
    <m/>
    <m/>
    <m/>
    <x v="99"/>
  </r>
  <r>
    <s v="Department of Health"/>
    <s v="ISFE Ledger"/>
    <s v="QJK000 NHS Devon ICB"/>
    <d v="2025-12-24T00:00:00"/>
    <s v="Nonrecoverable tax"/>
    <s v="QJK - PCSE Interface; Delegated GP"/>
    <s v="52161593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Nonrecoverable tax"/>
    <s v="QJK - PCSE Interface; Delegated GP"/>
    <s v="59131068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Nonrecoverable tax"/>
    <s v="QJK - PCSE Interface; Delegated GP"/>
    <s v="59131070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Nonrecoverable tax"/>
    <s v="QJK - PCSE Interface; Delegated GP"/>
    <s v="59131071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Nonrecoverable tax"/>
    <s v="QJK - PCSE Interface; Delegated GP"/>
    <s v="59131073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Nonrecoverable tax"/>
    <s v="QJK - PCSE Interface; Delegated GP"/>
    <s v="59131080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Recoverable tax"/>
    <s v="Balance Sheet Setup Default"/>
    <s v="181620100"/>
    <x v="75"/>
    <s v="1198325"/>
    <n v="0"/>
    <s v="PCSE_GPPRACTICE_PAYMENTS"/>
    <s v="PL7 1AD"/>
    <s v="GP PRACTICE"/>
    <m/>
    <m/>
    <m/>
    <m/>
    <x v="99"/>
  </r>
  <r>
    <s v="Department of Health"/>
    <s v="ISFE Ledger"/>
    <s v="QJK000 NHS Devon ICB"/>
    <d v="2025-12-24T00:00:00"/>
    <s v="Item"/>
    <s v="QJK - PCSE Interface; Delegated GP"/>
    <s v="521611695"/>
    <x v="76"/>
    <s v="1198328"/>
    <n v="2918.35"/>
    <s v="Aspiration (GMS)"/>
    <s v="EX22 7SY"/>
    <s v="GP PRACTICE"/>
    <m/>
    <m/>
    <m/>
    <m/>
    <x v="100"/>
  </r>
  <r>
    <s v="Department of Health"/>
    <s v="ISFE Ledger"/>
    <s v="QJK000 NHS Devon ICB"/>
    <d v="2025-12-24T00:00:00"/>
    <s v="Item"/>
    <s v="QJK - PCSE Interface; Delegated GP"/>
    <s v="521615560"/>
    <x v="76"/>
    <s v="1198328"/>
    <n v="596.01"/>
    <s v="GMS: PCN DES Participation"/>
    <s v="EX22 7SY"/>
    <s v="GP PRACTICE"/>
    <m/>
    <m/>
    <m/>
    <m/>
    <x v="100"/>
  </r>
  <r>
    <s v="Department of Health"/>
    <s v="ISFE Ledger"/>
    <s v="QJK000 NHS Devon ICB"/>
    <d v="2025-12-24T00:00:00"/>
    <s v="Item"/>
    <s v="QJK - PCSE Interface; Delegated GP"/>
    <s v="521615810"/>
    <x v="76"/>
    <s v="1198328"/>
    <n v="1237.5"/>
    <s v="GMS: Premises notional rent"/>
    <s v="EX22 7SY"/>
    <s v="GP PRACTICE"/>
    <m/>
    <m/>
    <m/>
    <m/>
    <x v="100"/>
  </r>
  <r>
    <s v="Department of Health"/>
    <s v="ISFE Ledger"/>
    <s v="QJK000 NHS Devon ICB"/>
    <d v="2025-12-24T00:00:00"/>
    <s v="Item"/>
    <s v="QJK - PCSE Interface; Delegated GP"/>
    <s v="521615855"/>
    <x v="76"/>
    <s v="1198328"/>
    <n v="183.09"/>
    <s v="Direct Landlord Rates - Water (GMS)"/>
    <s v="EX22 7SY"/>
    <s v="GP PRACTICE"/>
    <m/>
    <m/>
    <m/>
    <m/>
    <x v="100"/>
  </r>
  <r>
    <s v="Department of Health"/>
    <s v="ISFE Ledger"/>
    <s v="QJK000 NHS Devon ICB"/>
    <d v="2025-12-24T00:00:00"/>
    <s v="Item"/>
    <s v="QJK - PCSE Interface; Delegated GP"/>
    <s v="521615910"/>
    <x v="76"/>
    <s v="1198328"/>
    <n v="40508.620000000003"/>
    <s v="GMS: Global sum"/>
    <s v="EX22 7SY"/>
    <s v="GP PRACTICE"/>
    <m/>
    <m/>
    <m/>
    <m/>
    <x v="100"/>
  </r>
  <r>
    <s v="Department of Health"/>
    <s v="ISFE Ledger"/>
    <s v="QJK000 NHS Devon ICB"/>
    <d v="2025-12-24T00:00:00"/>
    <s v="Nonrecoverable tax"/>
    <s v="QJK - PCSE Interface; Delegated GP"/>
    <s v="521611695"/>
    <x v="76"/>
    <s v="1198328"/>
    <n v="0"/>
    <s v="PCSE_GPPRACTICE_PAYMENTS"/>
    <s v="EX22 7SY"/>
    <s v="GP PRACTICE"/>
    <m/>
    <m/>
    <m/>
    <m/>
    <x v="100"/>
  </r>
  <r>
    <s v="Department of Health"/>
    <s v="ISFE Ledger"/>
    <s v="QJK000 NHS Devon ICB"/>
    <d v="2025-12-24T00:00:00"/>
    <s v="Nonrecoverable tax"/>
    <s v="QJK - PCSE Interface; Delegated GP"/>
    <s v="521615560"/>
    <x v="76"/>
    <s v="1198328"/>
    <n v="0"/>
    <s v="PCSE_GPPRACTICE_PAYMENTS"/>
    <s v="EX22 7SY"/>
    <s v="GP PRACTICE"/>
    <m/>
    <m/>
    <m/>
    <m/>
    <x v="100"/>
  </r>
  <r>
    <s v="Department of Health"/>
    <s v="ISFE Ledger"/>
    <s v="QJK000 NHS Devon ICB"/>
    <d v="2025-12-24T00:00:00"/>
    <s v="Nonrecoverable tax"/>
    <s v="QJK - PCSE Interface; Delegated GP"/>
    <s v="521615810"/>
    <x v="76"/>
    <s v="1198328"/>
    <n v="0"/>
    <s v="PCSE_GPPRACTICE_PAYMENTS"/>
    <s v="EX22 7SY"/>
    <s v="GP PRACTICE"/>
    <m/>
    <m/>
    <m/>
    <m/>
    <x v="100"/>
  </r>
  <r>
    <s v="Department of Health"/>
    <s v="ISFE Ledger"/>
    <s v="QJK000 NHS Devon ICB"/>
    <d v="2025-12-24T00:00:00"/>
    <s v="Nonrecoverable tax"/>
    <s v="QJK - PCSE Interface; Delegated GP"/>
    <s v="521615855"/>
    <x v="76"/>
    <s v="1198328"/>
    <n v="0"/>
    <s v="PCSE_GPPRACTICE_PAYMENTS"/>
    <s v="EX22 7SY"/>
    <s v="GP PRACTICE"/>
    <m/>
    <m/>
    <m/>
    <m/>
    <x v="100"/>
  </r>
  <r>
    <s v="Department of Health"/>
    <s v="ISFE Ledger"/>
    <s v="QJK000 NHS Devon ICB"/>
    <d v="2025-12-24T00:00:00"/>
    <s v="Nonrecoverable tax"/>
    <s v="QJK - PCSE Interface; Delegated GP"/>
    <s v="521615910"/>
    <x v="76"/>
    <s v="1198328"/>
    <n v="0"/>
    <s v="PCSE_GPPRACTICE_PAYMENTS"/>
    <s v="EX22 7SY"/>
    <s v="GP PRACTICE"/>
    <m/>
    <m/>
    <m/>
    <m/>
    <x v="100"/>
  </r>
  <r>
    <s v="Department of Health"/>
    <s v="ISFE Ledger"/>
    <s v="QJK000 NHS Devon ICB"/>
    <d v="2025-12-24T00:00:00"/>
    <s v="Recoverable tax"/>
    <s v="Balance Sheet Setup Default"/>
    <s v="181620100"/>
    <x v="76"/>
    <s v="1198328"/>
    <n v="0"/>
    <s v="PCSE_GPPRACTICE_PAYMENTS"/>
    <s v="EX22 7SY"/>
    <s v="GP PRACTICE"/>
    <m/>
    <m/>
    <m/>
    <m/>
    <x v="100"/>
  </r>
  <r>
    <s v="Department of Health"/>
    <s v="ISFE Ledger"/>
    <s v="QJK000 NHS Devon ICB"/>
    <d v="2025-12-24T00:00:00"/>
    <s v="Item"/>
    <s v="QJK - PCSE Interface; Delegated GP"/>
    <s v="521611695"/>
    <x v="77"/>
    <s v="1198330"/>
    <n v="27021.31"/>
    <s v="Aspiration (GMS)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100"/>
    <x v="77"/>
    <s v="1198330"/>
    <n v="1680"/>
    <s v="GMS: DES Learning disability health check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560"/>
    <x v="77"/>
    <s v="1198330"/>
    <n v="3957.68"/>
    <s v="GMS: PCN DES Participation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720"/>
    <x v="77"/>
    <s v="1198330"/>
    <n v="5421.21"/>
    <s v="Locum Allow (Mat and Pat) (GMS)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730"/>
    <x v="77"/>
    <s v="1198330"/>
    <n v="17907.11"/>
    <s v="Locum Allowance (Sickness) (GMS)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780"/>
    <x v="77"/>
    <s v="1198330"/>
    <n v="4208.33"/>
    <s v="Direct Landlord Actual Rents (GMS)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785"/>
    <x v="77"/>
    <s v="1198330"/>
    <n v="2819.66"/>
    <s v="Direct Landlord Disposal of Clinical Waste (GMS)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810"/>
    <x v="77"/>
    <s v="1198330"/>
    <n v="15030.25"/>
    <s v="GMS: Premises notional rent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855"/>
    <x v="77"/>
    <s v="1198330"/>
    <n v="1852.29"/>
    <s v="Direct Landlord Rates - Water (GMS)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910"/>
    <x v="77"/>
    <s v="1198330"/>
    <n v="263034"/>
    <s v="GMS: Global sum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6830"/>
    <x v="77"/>
    <s v="1198330"/>
    <n v="2220"/>
    <s v="A&amp;G Enhanced Service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1695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10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56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72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73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78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785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81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855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591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Nonrecoverable tax"/>
    <s v="QJK - PCSE Interface; Delegated GP"/>
    <s v="52161683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Recoverable tax"/>
    <s v="Balance Sheet Setup Default"/>
    <s v="181620100"/>
    <x v="77"/>
    <s v="1198330"/>
    <n v="0"/>
    <s v="PCSE_GPPRACTICE_PAYMENTS"/>
    <s v="TQ3 2EZ"/>
    <s v="GP PRACTICE"/>
    <m/>
    <m/>
    <m/>
    <m/>
    <x v="101"/>
  </r>
  <r>
    <s v="Department of Health"/>
    <s v="ISFE Ledger"/>
    <s v="QJK000 NHS Devon ICB"/>
    <d v="2025-12-24T00:00:00"/>
    <s v="Item"/>
    <s v="QJK - PCSE Interface; Delegated GP"/>
    <s v="521615930"/>
    <x v="77"/>
    <s v="1198331"/>
    <n v="-1054.92"/>
    <s v="Statutory Levy (GMS)"/>
    <s v="TQ3 2EZ"/>
    <s v="GP PRACTICE"/>
    <m/>
    <m/>
    <m/>
    <m/>
    <x v="102"/>
  </r>
  <r>
    <s v="Department of Health"/>
    <s v="ISFE Ledger"/>
    <s v="QJK000 NHS Devon ICB"/>
    <d v="2025-12-24T00:00:00"/>
    <s v="Item"/>
    <s v="QJK - PCSE Interface; Delegated GP"/>
    <s v="591310680"/>
    <x v="77"/>
    <s v="1198331"/>
    <n v="-1168.1400000000001"/>
    <s v="GMS GP Pension Added Years EEs (GMS)"/>
    <s v="TQ3 2EZ"/>
    <s v="GP PRACTICE"/>
    <m/>
    <m/>
    <m/>
    <m/>
    <x v="102"/>
  </r>
  <r>
    <s v="Department of Health"/>
    <s v="ISFE Ledger"/>
    <s v="QJK000 NHS Devon ICB"/>
    <d v="2025-12-24T00:00:00"/>
    <s v="Item"/>
    <s v="QJK - PCSE Interface; Delegated GP"/>
    <s v="591310710"/>
    <x v="77"/>
    <s v="1198331"/>
    <n v="-19894.84"/>
    <s v="GP Pension EEs (GMS)"/>
    <s v="TQ3 2EZ"/>
    <s v="GP PRACTICE"/>
    <m/>
    <m/>
    <m/>
    <m/>
    <x v="102"/>
  </r>
  <r>
    <s v="Department of Health"/>
    <s v="ISFE Ledger"/>
    <s v="QJK000 NHS Devon ICB"/>
    <d v="2025-12-24T00:00:00"/>
    <s v="Item"/>
    <s v="QJK - PCSE Interface; Delegated GP"/>
    <s v="591310730"/>
    <x v="77"/>
    <s v="1198331"/>
    <n v="-23361.35"/>
    <s v="GP Pension ERs (GMS)"/>
    <s v="TQ3 2EZ"/>
    <s v="GP PRACTICE"/>
    <m/>
    <m/>
    <m/>
    <m/>
    <x v="102"/>
  </r>
  <r>
    <s v="Department of Health"/>
    <s v="ISFE Ledger"/>
    <s v="QJK000 NHS Devon ICB"/>
    <d v="2025-12-24T00:00:00"/>
    <s v="Nonrecoverable tax"/>
    <s v="QJK - PCSE Interface; Delegated GP"/>
    <s v="521615930"/>
    <x v="77"/>
    <s v="1198331"/>
    <n v="0"/>
    <s v="PCSE_GPPRACTICE_PAYMENTS"/>
    <s v="TQ3 2EZ"/>
    <s v="GP PRACTICE"/>
    <m/>
    <m/>
    <m/>
    <m/>
    <x v="102"/>
  </r>
  <r>
    <s v="Department of Health"/>
    <s v="ISFE Ledger"/>
    <s v="QJK000 NHS Devon ICB"/>
    <d v="2025-12-24T00:00:00"/>
    <s v="Nonrecoverable tax"/>
    <s v="QJK - PCSE Interface; Delegated GP"/>
    <s v="591310680"/>
    <x v="77"/>
    <s v="1198331"/>
    <n v="0"/>
    <s v="PCSE_GPPRACTICE_PAYMENTS"/>
    <s v="TQ3 2EZ"/>
    <s v="GP PRACTICE"/>
    <m/>
    <m/>
    <m/>
    <m/>
    <x v="102"/>
  </r>
  <r>
    <s v="Department of Health"/>
    <s v="ISFE Ledger"/>
    <s v="QJK000 NHS Devon ICB"/>
    <d v="2025-12-24T00:00:00"/>
    <s v="Nonrecoverable tax"/>
    <s v="QJK - PCSE Interface; Delegated GP"/>
    <s v="591310710"/>
    <x v="77"/>
    <s v="1198331"/>
    <n v="0"/>
    <s v="PCSE_GPPRACTICE_PAYMENTS"/>
    <s v="TQ3 2EZ"/>
    <s v="GP PRACTICE"/>
    <m/>
    <m/>
    <m/>
    <m/>
    <x v="102"/>
  </r>
  <r>
    <s v="Department of Health"/>
    <s v="ISFE Ledger"/>
    <s v="QJK000 NHS Devon ICB"/>
    <d v="2025-12-24T00:00:00"/>
    <s v="Nonrecoverable tax"/>
    <s v="QJK - PCSE Interface; Delegated GP"/>
    <s v="591310730"/>
    <x v="77"/>
    <s v="1198331"/>
    <n v="0"/>
    <s v="PCSE_GPPRACTICE_PAYMENTS"/>
    <s v="TQ3 2EZ"/>
    <s v="GP PRACTICE"/>
    <m/>
    <m/>
    <m/>
    <m/>
    <x v="102"/>
  </r>
  <r>
    <s v="Department of Health"/>
    <s v="ISFE Ledger"/>
    <s v="QJK000 NHS Devon ICB"/>
    <d v="2025-12-24T00:00:00"/>
    <s v="Recoverable tax"/>
    <s v="Balance Sheet Setup Default"/>
    <s v="181620100"/>
    <x v="77"/>
    <s v="1198331"/>
    <n v="0"/>
    <s v="PCSE_GPPRACTICE_PAYMENTS"/>
    <s v="TQ3 2EZ"/>
    <s v="GP PRACTICE"/>
    <m/>
    <m/>
    <m/>
    <m/>
    <x v="102"/>
  </r>
  <r>
    <s v="Department of Health"/>
    <s v="ISFE Ledger"/>
    <s v="QJK000 NHS Devon ICB"/>
    <d v="2025-12-24T00:00:00"/>
    <s v="Item"/>
    <s v="QJK - PCSE Interface; Delegated GP"/>
    <s v="521611695"/>
    <x v="78"/>
    <s v="1198336"/>
    <n v="4707.79"/>
    <s v="Aspiration (GMS)"/>
    <s v="TQ11 0DE"/>
    <s v="GP PRACTICE"/>
    <m/>
    <m/>
    <m/>
    <m/>
    <x v="103"/>
  </r>
  <r>
    <s v="Department of Health"/>
    <s v="ISFE Ledger"/>
    <s v="QJK000 NHS Devon ICB"/>
    <d v="2025-12-24T00:00:00"/>
    <s v="Item"/>
    <s v="QJK - PCSE Interface; Delegated GP"/>
    <s v="521615560"/>
    <x v="78"/>
    <s v="1198336"/>
    <n v="770.1"/>
    <s v="GMS: PCN DES Participation"/>
    <s v="TQ11 0DE"/>
    <s v="GP PRACTICE"/>
    <m/>
    <m/>
    <m/>
    <m/>
    <x v="103"/>
  </r>
  <r>
    <s v="Department of Health"/>
    <s v="ISFE Ledger"/>
    <s v="QJK000 NHS Devon ICB"/>
    <d v="2025-12-24T00:00:00"/>
    <s v="Item"/>
    <s v="QJK - PCSE Interface; Delegated GP"/>
    <s v="521615810"/>
    <x v="78"/>
    <s v="1198336"/>
    <n v="3958.33"/>
    <s v="GMS: Premises notional rent"/>
    <s v="TQ11 0DE"/>
    <s v="GP PRACTICE"/>
    <m/>
    <m/>
    <m/>
    <m/>
    <x v="103"/>
  </r>
  <r>
    <s v="Department of Health"/>
    <s v="ISFE Ledger"/>
    <s v="QJK000 NHS Devon ICB"/>
    <d v="2025-12-24T00:00:00"/>
    <s v="Item"/>
    <s v="QJK - PCSE Interface; Delegated GP"/>
    <s v="521615910"/>
    <x v="78"/>
    <s v="1198336"/>
    <n v="52923.09"/>
    <s v="GMS: Global sum"/>
    <s v="TQ11 0DE"/>
    <s v="GP PRACTICE"/>
    <m/>
    <m/>
    <m/>
    <m/>
    <x v="103"/>
  </r>
  <r>
    <s v="Department of Health"/>
    <s v="ISFE Ledger"/>
    <s v="QJK000 NHS Devon ICB"/>
    <d v="2025-12-24T00:00:00"/>
    <s v="Nonrecoverable tax"/>
    <s v="QJK - PCSE Interface; Delegated GP"/>
    <s v="521611695"/>
    <x v="78"/>
    <s v="1198336"/>
    <n v="0"/>
    <s v="PCSE_GPPRACTICE_PAYMENTS"/>
    <s v="TQ11 0DE"/>
    <s v="GP PRACTICE"/>
    <m/>
    <m/>
    <m/>
    <m/>
    <x v="103"/>
  </r>
  <r>
    <s v="Department of Health"/>
    <s v="ISFE Ledger"/>
    <s v="QJK000 NHS Devon ICB"/>
    <d v="2025-12-24T00:00:00"/>
    <s v="Nonrecoverable tax"/>
    <s v="QJK - PCSE Interface; Delegated GP"/>
    <s v="521615560"/>
    <x v="78"/>
    <s v="1198336"/>
    <n v="0"/>
    <s v="PCSE_GPPRACTICE_PAYMENTS"/>
    <s v="TQ11 0DE"/>
    <s v="GP PRACTICE"/>
    <m/>
    <m/>
    <m/>
    <m/>
    <x v="103"/>
  </r>
  <r>
    <s v="Department of Health"/>
    <s v="ISFE Ledger"/>
    <s v="QJK000 NHS Devon ICB"/>
    <d v="2025-12-24T00:00:00"/>
    <s v="Nonrecoverable tax"/>
    <s v="QJK - PCSE Interface; Delegated GP"/>
    <s v="521615810"/>
    <x v="78"/>
    <s v="1198336"/>
    <n v="0"/>
    <s v="PCSE_GPPRACTICE_PAYMENTS"/>
    <s v="TQ11 0DE"/>
    <s v="GP PRACTICE"/>
    <m/>
    <m/>
    <m/>
    <m/>
    <x v="103"/>
  </r>
  <r>
    <s v="Department of Health"/>
    <s v="ISFE Ledger"/>
    <s v="QJK000 NHS Devon ICB"/>
    <d v="2025-12-24T00:00:00"/>
    <s v="Nonrecoverable tax"/>
    <s v="QJK - PCSE Interface; Delegated GP"/>
    <s v="521615910"/>
    <x v="78"/>
    <s v="1198336"/>
    <n v="0"/>
    <s v="PCSE_GPPRACTICE_PAYMENTS"/>
    <s v="TQ11 0DE"/>
    <s v="GP PRACTICE"/>
    <m/>
    <m/>
    <m/>
    <m/>
    <x v="103"/>
  </r>
  <r>
    <s v="Department of Health"/>
    <s v="ISFE Ledger"/>
    <s v="QJK000 NHS Devon ICB"/>
    <d v="2025-12-24T00:00:00"/>
    <s v="Recoverable tax"/>
    <s v="Balance Sheet Setup Default"/>
    <s v="181620100"/>
    <x v="78"/>
    <s v="1198336"/>
    <n v="0"/>
    <s v="PCSE_GPPRACTICE_PAYMENTS"/>
    <s v="TQ11 0DE"/>
    <s v="GP PRACTICE"/>
    <m/>
    <m/>
    <m/>
    <m/>
    <x v="103"/>
  </r>
  <r>
    <s v="Department of Health"/>
    <s v="ISFE Ledger"/>
    <s v="QJK000 NHS Devon ICB"/>
    <d v="2025-12-24T00:00:00"/>
    <s v="Item"/>
    <s v="QJK - PCSE Interface; Delegated GP"/>
    <s v="521611695"/>
    <x v="79"/>
    <s v="1198341"/>
    <n v="15455.66"/>
    <s v="Aspiration (GMS)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100"/>
    <x v="79"/>
    <s v="1198341"/>
    <n v="280"/>
    <s v="GMS: DES Learning disability health check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560"/>
    <x v="79"/>
    <s v="1198341"/>
    <n v="2461.64"/>
    <s v="GMS: PCN DES Participation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710"/>
    <x v="79"/>
    <s v="1198341"/>
    <n v="1230.72"/>
    <s v="Doctors Retainer Scheme (GMS)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720"/>
    <x v="79"/>
    <s v="1198341"/>
    <n v="2992"/>
    <s v="Locum Allow (Mat and Pat) (GMS)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785"/>
    <x v="79"/>
    <s v="1198341"/>
    <n v="3104.78"/>
    <s v="Direct Landlord Disposal of Clinical Waste (GMS)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810"/>
    <x v="79"/>
    <s v="1198341"/>
    <n v="11979.16"/>
    <s v="GMS: Premises notional rent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5910"/>
    <x v="79"/>
    <s v="1198341"/>
    <n v="166129.81"/>
    <s v="GMS: Global sum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91310710"/>
    <x v="79"/>
    <s v="1198341"/>
    <n v="687.75"/>
    <s v="GP Pension EEs (GMS)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91310730"/>
    <x v="79"/>
    <s v="1198341"/>
    <n v="791.18"/>
    <s v="GP Pension ERs (GMS)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1695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10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56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71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72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785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81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2161591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9131071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Nonrecoverable tax"/>
    <s v="QJK - PCSE Interface; Delegated GP"/>
    <s v="59131073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Recoverable tax"/>
    <s v="Balance Sheet Setup Default"/>
    <s v="181620100"/>
    <x v="79"/>
    <s v="1198341"/>
    <n v="0"/>
    <s v="PCSE_GPPRACTICE_PAYMENTS"/>
    <s v="EX11 1EQ"/>
    <s v="GP PRACTICE"/>
    <m/>
    <m/>
    <m/>
    <m/>
    <x v="104"/>
  </r>
  <r>
    <s v="Department of Health"/>
    <s v="ISFE Ledger"/>
    <s v="QJK000 NHS Devon ICB"/>
    <d v="2025-12-24T00:00:00"/>
    <s v="Item"/>
    <s v="QJK - PCSE Interface; Delegated GP"/>
    <s v="521611695"/>
    <x v="80"/>
    <s v="1198345"/>
    <n v="14021.9"/>
    <s v="Aspiration (GMS)"/>
    <s v="TQ2 6HP"/>
    <s v="GP PRACTICE"/>
    <m/>
    <m/>
    <m/>
    <m/>
    <x v="105"/>
  </r>
  <r>
    <s v="Department of Health"/>
    <s v="ISFE Ledger"/>
    <s v="QJK000 NHS Devon ICB"/>
    <d v="2025-12-24T00:00:00"/>
    <s v="Item"/>
    <s v="QJK - PCSE Interface; Delegated GP"/>
    <s v="521615560"/>
    <x v="80"/>
    <s v="1198345"/>
    <n v="2544.83"/>
    <s v="GMS: PCN DES Participation"/>
    <s v="TQ2 6HP"/>
    <s v="GP PRACTICE"/>
    <m/>
    <m/>
    <m/>
    <m/>
    <x v="105"/>
  </r>
  <r>
    <s v="Department of Health"/>
    <s v="ISFE Ledger"/>
    <s v="QJK000 NHS Devon ICB"/>
    <d v="2025-12-24T00:00:00"/>
    <s v="Item"/>
    <s v="QJK - PCSE Interface; Delegated GP"/>
    <s v="521615790"/>
    <x v="80"/>
    <s v="1198345"/>
    <n v="10500"/>
    <s v="Cost Rents and LA Economic Rents (GMS)"/>
    <s v="TQ2 6HP"/>
    <s v="GP PRACTICE"/>
    <m/>
    <m/>
    <m/>
    <m/>
    <x v="105"/>
  </r>
  <r>
    <s v="Department of Health"/>
    <s v="ISFE Ledger"/>
    <s v="QJK000 NHS Devon ICB"/>
    <d v="2025-12-24T00:00:00"/>
    <s v="Item"/>
    <s v="QJK - PCSE Interface; Delegated GP"/>
    <s v="521615810"/>
    <x v="80"/>
    <s v="1198345"/>
    <n v="7833.33"/>
    <s v="GMS: Premises notional rent"/>
    <s v="TQ2 6HP"/>
    <s v="GP PRACTICE"/>
    <m/>
    <m/>
    <m/>
    <m/>
    <x v="105"/>
  </r>
  <r>
    <s v="Department of Health"/>
    <s v="ISFE Ledger"/>
    <s v="QJK000 NHS Devon ICB"/>
    <d v="2025-12-24T00:00:00"/>
    <s v="Item"/>
    <s v="QJK - PCSE Interface; Delegated GP"/>
    <s v="521615910"/>
    <x v="80"/>
    <s v="1198345"/>
    <n v="169840.56"/>
    <s v="GMS: Global sum"/>
    <s v="TQ2 6HP"/>
    <s v="GP PRACTICE"/>
    <m/>
    <m/>
    <m/>
    <m/>
    <x v="105"/>
  </r>
  <r>
    <s v="Department of Health"/>
    <s v="ISFE Ledger"/>
    <s v="QJK000 NHS Devon ICB"/>
    <d v="2025-12-24T00:00:00"/>
    <s v="Item"/>
    <s v="QJK - PCSE Interface; Delegated GP"/>
    <s v="521616830"/>
    <x v="80"/>
    <s v="1198345"/>
    <n v="1000"/>
    <s v="A&amp;G Enhanced Service"/>
    <s v="TQ2 6HP"/>
    <s v="GP PRACTICE"/>
    <m/>
    <m/>
    <m/>
    <m/>
    <x v="105"/>
  </r>
  <r>
    <s v="Department of Health"/>
    <s v="ISFE Ledger"/>
    <s v="QJK000 NHS Devon ICB"/>
    <d v="2025-12-24T00:00:00"/>
    <s v="Nonrecoverable tax"/>
    <s v="QJK - PCSE Interface; Delegated GP"/>
    <s v="521611695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Nonrecoverable tax"/>
    <s v="QJK - PCSE Interface; Delegated GP"/>
    <s v="521615560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Nonrecoverable tax"/>
    <s v="QJK - PCSE Interface; Delegated GP"/>
    <s v="521615790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Nonrecoverable tax"/>
    <s v="QJK - PCSE Interface; Delegated GP"/>
    <s v="521615810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Nonrecoverable tax"/>
    <s v="QJK - PCSE Interface; Delegated GP"/>
    <s v="521615910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Nonrecoverable tax"/>
    <s v="QJK - PCSE Interface; Delegated GP"/>
    <s v="521616830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Recoverable tax"/>
    <s v="Balance Sheet Setup Default"/>
    <s v="181620100"/>
    <x v="80"/>
    <s v="1198345"/>
    <n v="0"/>
    <s v="PCSE_GPPRACTICE_PAYMENTS"/>
    <s v="TQ2 6HP"/>
    <s v="GP PRACTICE"/>
    <m/>
    <m/>
    <m/>
    <m/>
    <x v="105"/>
  </r>
  <r>
    <s v="Department of Health"/>
    <s v="ISFE Ledger"/>
    <s v="QJK000 NHS Devon ICB"/>
    <d v="2025-12-24T00:00:00"/>
    <s v="Item"/>
    <s v="QJK - PCSE Interface; Delegated GP"/>
    <s v="521611695"/>
    <x v="81"/>
    <s v="1198351"/>
    <n v="3849.83"/>
    <s v="Aspiration (GMS)"/>
    <s v="TQ7 2LB"/>
    <s v="GP PRACTICE"/>
    <m/>
    <m/>
    <m/>
    <m/>
    <x v="106"/>
  </r>
  <r>
    <s v="Department of Health"/>
    <s v="ISFE Ledger"/>
    <s v="QJK000 NHS Devon ICB"/>
    <d v="2025-12-24T00:00:00"/>
    <s v="Item"/>
    <s v="QJK - PCSE Interface; Delegated GP"/>
    <s v="521615560"/>
    <x v="81"/>
    <s v="1198351"/>
    <n v="660.17"/>
    <s v="GMS: PCN DES Participation"/>
    <s v="TQ7 2LB"/>
    <s v="GP PRACTICE"/>
    <m/>
    <m/>
    <m/>
    <m/>
    <x v="106"/>
  </r>
  <r>
    <s v="Department of Health"/>
    <s v="ISFE Ledger"/>
    <s v="QJK000 NHS Devon ICB"/>
    <d v="2025-12-24T00:00:00"/>
    <s v="Item"/>
    <s v="QJK - PCSE Interface; Delegated GP"/>
    <s v="521615810"/>
    <x v="81"/>
    <s v="1198351"/>
    <n v="4000"/>
    <s v="GMS: Premises notional rent"/>
    <s v="TQ7 2LB"/>
    <s v="GP PRACTICE"/>
    <m/>
    <m/>
    <m/>
    <m/>
    <x v="106"/>
  </r>
  <r>
    <s v="Department of Health"/>
    <s v="ISFE Ledger"/>
    <s v="QJK000 NHS Devon ICB"/>
    <d v="2025-12-24T00:00:00"/>
    <s v="Item"/>
    <s v="QJK - PCSE Interface; Delegated GP"/>
    <s v="521615910"/>
    <x v="81"/>
    <s v="1198351"/>
    <n v="45071.78"/>
    <s v="GMS: Global sum"/>
    <s v="TQ7 2LB"/>
    <s v="GP PRACTICE"/>
    <m/>
    <m/>
    <m/>
    <m/>
    <x v="106"/>
  </r>
  <r>
    <s v="Department of Health"/>
    <s v="ISFE Ledger"/>
    <s v="QJK000 NHS Devon ICB"/>
    <d v="2025-12-24T00:00:00"/>
    <s v="Item"/>
    <s v="QJK - PCSE Interface; Delegated GP"/>
    <s v="521616830"/>
    <x v="81"/>
    <s v="1198351"/>
    <n v="180"/>
    <s v="A&amp;G Enhanced Service"/>
    <s v="TQ7 2LB"/>
    <s v="GP PRACTICE"/>
    <m/>
    <m/>
    <m/>
    <m/>
    <x v="106"/>
  </r>
  <r>
    <s v="Department of Health"/>
    <s v="ISFE Ledger"/>
    <s v="QJK000 NHS Devon ICB"/>
    <d v="2025-12-24T00:00:00"/>
    <s v="Nonrecoverable tax"/>
    <s v="QJK - PCSE Interface; Delegated GP"/>
    <s v="521611695"/>
    <x v="81"/>
    <s v="1198351"/>
    <n v="0"/>
    <s v="PCSE_GPPRACTICE_PAYMENTS"/>
    <s v="TQ7 2LB"/>
    <s v="GP PRACTICE"/>
    <m/>
    <m/>
    <m/>
    <m/>
    <x v="106"/>
  </r>
  <r>
    <s v="Department of Health"/>
    <s v="ISFE Ledger"/>
    <s v="QJK000 NHS Devon ICB"/>
    <d v="2025-12-24T00:00:00"/>
    <s v="Nonrecoverable tax"/>
    <s v="QJK - PCSE Interface; Delegated GP"/>
    <s v="521615560"/>
    <x v="81"/>
    <s v="1198351"/>
    <n v="0"/>
    <s v="PCSE_GPPRACTICE_PAYMENTS"/>
    <s v="TQ7 2LB"/>
    <s v="GP PRACTICE"/>
    <m/>
    <m/>
    <m/>
    <m/>
    <x v="106"/>
  </r>
  <r>
    <s v="Department of Health"/>
    <s v="ISFE Ledger"/>
    <s v="QJK000 NHS Devon ICB"/>
    <d v="2025-12-24T00:00:00"/>
    <s v="Nonrecoverable tax"/>
    <s v="QJK - PCSE Interface; Delegated GP"/>
    <s v="521615810"/>
    <x v="81"/>
    <s v="1198351"/>
    <n v="0"/>
    <s v="PCSE_GPPRACTICE_PAYMENTS"/>
    <s v="TQ7 2LB"/>
    <s v="GP PRACTICE"/>
    <m/>
    <m/>
    <m/>
    <m/>
    <x v="106"/>
  </r>
  <r>
    <s v="Department of Health"/>
    <s v="ISFE Ledger"/>
    <s v="QJK000 NHS Devon ICB"/>
    <d v="2025-12-24T00:00:00"/>
    <s v="Nonrecoverable tax"/>
    <s v="QJK - PCSE Interface; Delegated GP"/>
    <s v="521615910"/>
    <x v="81"/>
    <s v="1198351"/>
    <n v="0"/>
    <s v="PCSE_GPPRACTICE_PAYMENTS"/>
    <s v="TQ7 2LB"/>
    <s v="GP PRACTICE"/>
    <m/>
    <m/>
    <m/>
    <m/>
    <x v="106"/>
  </r>
  <r>
    <s v="Department of Health"/>
    <s v="ISFE Ledger"/>
    <s v="QJK000 NHS Devon ICB"/>
    <d v="2025-12-24T00:00:00"/>
    <s v="Nonrecoverable tax"/>
    <s v="QJK - PCSE Interface; Delegated GP"/>
    <s v="521616830"/>
    <x v="81"/>
    <s v="1198351"/>
    <n v="0"/>
    <s v="PCSE_GPPRACTICE_PAYMENTS"/>
    <s v="TQ7 2LB"/>
    <s v="GP PRACTICE"/>
    <m/>
    <m/>
    <m/>
    <m/>
    <x v="106"/>
  </r>
  <r>
    <s v="Department of Health"/>
    <s v="ISFE Ledger"/>
    <s v="QJK000 NHS Devon ICB"/>
    <d v="2025-12-24T00:00:00"/>
    <s v="Recoverable tax"/>
    <s v="Balance Sheet Setup Default"/>
    <s v="181620100"/>
    <x v="81"/>
    <s v="1198351"/>
    <n v="0"/>
    <s v="PCSE_GPPRACTICE_PAYMENTS"/>
    <s v="TQ7 2LB"/>
    <s v="GP PRACTICE"/>
    <m/>
    <m/>
    <m/>
    <m/>
    <x v="106"/>
  </r>
  <r>
    <s v="Department of Health"/>
    <s v="ISFE Ledger"/>
    <s v="QJK000 NHS Devon ICB"/>
    <d v="2025-12-24T00:00:00"/>
    <s v="Item"/>
    <s v="QJK - PCSE Interface; Delegated GP"/>
    <s v="521611695"/>
    <x v="82"/>
    <s v="1198355"/>
    <n v="6565.43"/>
    <s v="Aspiration (GMS)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21615100"/>
    <x v="82"/>
    <s v="1198355"/>
    <n v="140"/>
    <s v="GMS: DES Learning disability health check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21615560"/>
    <x v="82"/>
    <s v="1198355"/>
    <n v="1145.4000000000001"/>
    <s v="GMS: PCN DES Participation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21615810"/>
    <x v="82"/>
    <s v="1198355"/>
    <n v="5746.67"/>
    <s v="GMS: Premises notional rent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21615855"/>
    <x v="82"/>
    <s v="1198355"/>
    <n v="2102.73"/>
    <s v="Direct Landlord Rates - Water (GMS)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21615910"/>
    <x v="82"/>
    <s v="1198355"/>
    <n v="76243.72"/>
    <s v="GMS: Global sum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91310770"/>
    <x v="82"/>
    <s v="1198355"/>
    <n v="2714.73"/>
    <s v="GP Prior Year EEs (GMS)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91310800"/>
    <x v="82"/>
    <s v="1198355"/>
    <n v="2939.59"/>
    <s v="GP Prior Year ERs (GMS)"/>
    <s v="EX38 8EU"/>
    <s v="GP PRACTICE"/>
    <m/>
    <m/>
    <m/>
    <m/>
    <x v="107"/>
  </r>
  <r>
    <s v="Department of Health"/>
    <s v="ISFE Ledger"/>
    <s v="QJK000 NHS Devon ICB"/>
    <m/>
    <s v="Nonrecoverable tax"/>
    <s v="QJK - PCSE Interface; Delegated GP"/>
    <s v="521611695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2161510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2161556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2161581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21615855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2161591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9131077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Nonrecoverable tax"/>
    <s v="QJK - PCSE Interface; Delegated GP"/>
    <s v="59131080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Recoverable tax"/>
    <s v="Balance Sheet Setup Default"/>
    <s v="181620100"/>
    <x v="82"/>
    <s v="1198355"/>
    <n v="0"/>
    <s v="PCSE_GPPRACTICE_PAYMENTS"/>
    <s v="EX38 8EU"/>
    <s v="GP PRACTICE"/>
    <m/>
    <m/>
    <m/>
    <m/>
    <x v="107"/>
  </r>
  <r>
    <s v="Department of Health"/>
    <s v="ISFE Ledger"/>
    <s v="QJK000 NHS Devon ICB"/>
    <d v="2025-12-24T00:00:00"/>
    <s v="Item"/>
    <s v="QJK - PCSE Interface; Delegated GP"/>
    <s v="521611695"/>
    <x v="83"/>
    <s v="1198359"/>
    <n v="4222.55"/>
    <s v="Aspiration (GMS)"/>
    <s v="TQ9 5HA"/>
    <s v="GP PRACTICE"/>
    <m/>
    <m/>
    <m/>
    <m/>
    <x v="108"/>
  </r>
  <r>
    <s v="Department of Health"/>
    <s v="ISFE Ledger"/>
    <s v="QJK000 NHS Devon ICB"/>
    <d v="2025-12-24T00:00:00"/>
    <s v="Item"/>
    <s v="QJK - PCSE Interface; Delegated GP"/>
    <s v="521615560"/>
    <x v="83"/>
    <s v="1198359"/>
    <n v="769.41"/>
    <s v="GMS: PCN DES Participation"/>
    <s v="TQ9 5HA"/>
    <s v="GP PRACTICE"/>
    <m/>
    <m/>
    <m/>
    <m/>
    <x v="108"/>
  </r>
  <r>
    <s v="Department of Health"/>
    <s v="ISFE Ledger"/>
    <s v="QJK000 NHS Devon ICB"/>
    <d v="2025-12-24T00:00:00"/>
    <s v="Item"/>
    <s v="QJK - PCSE Interface; Delegated GP"/>
    <s v="521615780"/>
    <x v="83"/>
    <s v="1198359"/>
    <n v="6683.33"/>
    <s v="Direct Landlord Actual Rents (GMS)"/>
    <s v="TQ9 5HA"/>
    <s v="GP PRACTICE"/>
    <m/>
    <m/>
    <m/>
    <m/>
    <x v="108"/>
  </r>
  <r>
    <s v="Department of Health"/>
    <s v="ISFE Ledger"/>
    <s v="QJK000 NHS Devon ICB"/>
    <d v="2025-12-24T00:00:00"/>
    <s v="Item"/>
    <s v="QJK - PCSE Interface; Delegated GP"/>
    <s v="521615855"/>
    <x v="83"/>
    <s v="1198359"/>
    <n v="405.86"/>
    <s v="Direct Landlord Rates - Water (GMS)"/>
    <s v="TQ9 5HA"/>
    <s v="GP PRACTICE"/>
    <m/>
    <m/>
    <m/>
    <m/>
    <x v="108"/>
  </r>
  <r>
    <s v="Department of Health"/>
    <s v="ISFE Ledger"/>
    <s v="QJK000 NHS Devon ICB"/>
    <d v="2025-12-24T00:00:00"/>
    <s v="Item"/>
    <s v="QJK - PCSE Interface; Delegated GP"/>
    <s v="521615910"/>
    <x v="83"/>
    <s v="1198359"/>
    <n v="52041.72"/>
    <s v="GMS: Global sum"/>
    <s v="TQ9 5HA"/>
    <s v="GP PRACTICE"/>
    <m/>
    <m/>
    <m/>
    <m/>
    <x v="108"/>
  </r>
  <r>
    <s v="Department of Health"/>
    <s v="ISFE Ledger"/>
    <s v="QJK000 NHS Devon ICB"/>
    <d v="2025-12-24T00:00:00"/>
    <s v="Item"/>
    <s v="QJK - PCSE Interface; Delegated GP"/>
    <s v="521616830"/>
    <x v="83"/>
    <s v="1198359"/>
    <n v="440"/>
    <s v="A&amp;G Enhanced Service"/>
    <s v="TQ9 5HA"/>
    <s v="GP PRACTICE"/>
    <m/>
    <m/>
    <m/>
    <m/>
    <x v="108"/>
  </r>
  <r>
    <s v="Department of Health"/>
    <s v="ISFE Ledger"/>
    <s v="QJK000 NHS Devon ICB"/>
    <d v="2025-12-24T00:00:00"/>
    <s v="Nonrecoverable tax"/>
    <s v="QJK - PCSE Interface; Delegated GP"/>
    <s v="521611695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Nonrecoverable tax"/>
    <s v="QJK - PCSE Interface; Delegated GP"/>
    <s v="521615560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Nonrecoverable tax"/>
    <s v="QJK - PCSE Interface; Delegated GP"/>
    <s v="521615780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Nonrecoverable tax"/>
    <s v="QJK - PCSE Interface; Delegated GP"/>
    <s v="521615855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Nonrecoverable tax"/>
    <s v="QJK - PCSE Interface; Delegated GP"/>
    <s v="521615910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Nonrecoverable tax"/>
    <s v="QJK - PCSE Interface; Delegated GP"/>
    <s v="521616830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Recoverable tax"/>
    <s v="Balance Sheet Setup Default"/>
    <s v="181620100"/>
    <x v="83"/>
    <s v="1198359"/>
    <n v="0"/>
    <s v="PCSE_GPPRACTICE_PAYMENTS"/>
    <s v="TQ9 5HA"/>
    <s v="GP PRACTICE"/>
    <m/>
    <m/>
    <m/>
    <m/>
    <x v="108"/>
  </r>
  <r>
    <s v="Department of Health"/>
    <s v="ISFE Ledger"/>
    <s v="QJK000 NHS Devon ICB"/>
    <d v="2025-12-24T00:00:00"/>
    <s v="Item"/>
    <s v="QJK - PCSE Interface; Delegated GP"/>
    <s v="521611695"/>
    <x v="84"/>
    <s v="1198364"/>
    <n v="28989.66"/>
    <s v="Aspiration (GMS)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100"/>
    <x v="84"/>
    <s v="1198364"/>
    <n v="280"/>
    <s v="GMS: DES Learning disability health check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560"/>
    <x v="84"/>
    <s v="1198364"/>
    <n v="4026.59"/>
    <s v="GMS: PCN DES Participation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720"/>
    <x v="84"/>
    <s v="1198364"/>
    <n v="4476.0600000000004"/>
    <s v="Locum Allow (Mat and Pat) (GMS)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810"/>
    <x v="84"/>
    <s v="1198364"/>
    <n v="19461.830000000002"/>
    <s v="GMS: Premises notional rent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855"/>
    <x v="84"/>
    <s v="1198364"/>
    <n v="233.79"/>
    <s v="Direct Landlord Rates - Water (GMS)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910"/>
    <x v="84"/>
    <s v="1198364"/>
    <n v="266890.84999999998"/>
    <s v="GMS: Global sum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6830"/>
    <x v="84"/>
    <s v="1198364"/>
    <n v="2140"/>
    <s v="A&amp;G Enhanced Service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91310700"/>
    <x v="84"/>
    <s v="1198364"/>
    <n v="736.87"/>
    <s v="GP Pension EEs Adjustments (GMS)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91310720"/>
    <x v="84"/>
    <s v="1198364"/>
    <n v="784.91"/>
    <s v="GP Pension ERs Adjustments (GMS)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91310770"/>
    <x v="84"/>
    <s v="1198364"/>
    <n v="5361.75"/>
    <s v="GP Prior Year EEs (GMS)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91310800"/>
    <x v="84"/>
    <s v="1198364"/>
    <n v="5508.99"/>
    <s v="GP Prior Year ERs (GMS)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1695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510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556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572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581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5855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591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2161683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9131070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9131072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9131077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Nonrecoverable tax"/>
    <s v="QJK - PCSE Interface; Delegated GP"/>
    <s v="59131080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Recoverable tax"/>
    <s v="Balance Sheet Setup Default"/>
    <s v="181620100"/>
    <x v="84"/>
    <s v="1198364"/>
    <n v="0"/>
    <s v="PCSE_GPPRACTICE_PAYMENTS"/>
    <s v="EX8 2JF"/>
    <s v="GP PRACTICE"/>
    <m/>
    <m/>
    <m/>
    <m/>
    <x v="109"/>
  </r>
  <r>
    <s v="Department of Health"/>
    <s v="ISFE Ledger"/>
    <s v="QJK000 NHS Devon ICB"/>
    <d v="2025-12-24T00:00:00"/>
    <s v="Item"/>
    <s v="QJK - PCSE Interface; Delegated GP"/>
    <s v="521615930"/>
    <x v="84"/>
    <s v="1198365"/>
    <n v="-1097.5"/>
    <s v="Statutory Levy (GMS)"/>
    <s v="EX8 2JF"/>
    <s v="GP PRACTICE"/>
    <m/>
    <m/>
    <m/>
    <m/>
    <x v="110"/>
  </r>
  <r>
    <s v="Department of Health"/>
    <s v="ISFE Ledger"/>
    <s v="QJK000 NHS Devon ICB"/>
    <d v="2025-12-24T00:00:00"/>
    <s v="Item"/>
    <s v="QJK - PCSE Interface; Delegated GP"/>
    <s v="591310710"/>
    <x v="84"/>
    <s v="1198365"/>
    <n v="-18526.59"/>
    <s v="GP Pension EEs (GMS)"/>
    <s v="EX8 2JF"/>
    <s v="GP PRACTICE"/>
    <m/>
    <m/>
    <m/>
    <m/>
    <x v="110"/>
  </r>
  <r>
    <s v="Department of Health"/>
    <s v="ISFE Ledger"/>
    <s v="QJK000 NHS Devon ICB"/>
    <d v="2025-12-24T00:00:00"/>
    <s v="Item"/>
    <s v="QJK - PCSE Interface; Delegated GP"/>
    <s v="591310730"/>
    <x v="84"/>
    <s v="1198365"/>
    <n v="-21775.85"/>
    <s v="GP Pension ERs (GMS)"/>
    <s v="EX8 2JF"/>
    <s v="GP PRACTICE"/>
    <m/>
    <m/>
    <m/>
    <m/>
    <x v="110"/>
  </r>
  <r>
    <s v="Department of Health"/>
    <s v="ISFE Ledger"/>
    <s v="QJK000 NHS Devon ICB"/>
    <d v="2025-12-24T00:00:00"/>
    <s v="Item"/>
    <s v="QJK - PCSE Interface; Delegated GP"/>
    <s v="591310770"/>
    <x v="84"/>
    <s v="1198365"/>
    <n v="-7015.14"/>
    <s v="GP Prior Year EEs (GMS)"/>
    <s v="EX8 2JF"/>
    <s v="GP PRACTICE"/>
    <m/>
    <m/>
    <m/>
    <m/>
    <x v="110"/>
  </r>
  <r>
    <s v="Department of Health"/>
    <s v="ISFE Ledger"/>
    <s v="QJK000 NHS Devon ICB"/>
    <d v="2025-12-24T00:00:00"/>
    <s v="Item"/>
    <s v="QJK - PCSE Interface; Delegated GP"/>
    <s v="591310800"/>
    <x v="84"/>
    <s v="1198365"/>
    <n v="-6833.23"/>
    <s v="GP Prior Year ERs (GMS)"/>
    <s v="EX8 2JF"/>
    <s v="GP PRACTICE"/>
    <m/>
    <m/>
    <m/>
    <m/>
    <x v="110"/>
  </r>
  <r>
    <s v="Department of Health"/>
    <s v="ISFE Ledger"/>
    <s v="QJK000 NHS Devon ICB"/>
    <d v="2025-12-24T00:00:00"/>
    <s v="Nonrecoverable tax"/>
    <s v="QJK - PCSE Interface; Delegated GP"/>
    <s v="521615930"/>
    <x v="84"/>
    <s v="1198365"/>
    <n v="0"/>
    <s v="PCSE_GPPRACTICE_PAYMENTS"/>
    <s v="EX8 2JF"/>
    <s v="GP PRACTICE"/>
    <m/>
    <m/>
    <m/>
    <m/>
    <x v="110"/>
  </r>
  <r>
    <s v="Department of Health"/>
    <s v="ISFE Ledger"/>
    <s v="QJK000 NHS Devon ICB"/>
    <d v="2025-12-24T00:00:00"/>
    <s v="Nonrecoverable tax"/>
    <s v="QJK - PCSE Interface; Delegated GP"/>
    <s v="591310710"/>
    <x v="84"/>
    <s v="1198365"/>
    <n v="0"/>
    <s v="PCSE_GPPRACTICE_PAYMENTS"/>
    <s v="EX8 2JF"/>
    <s v="GP PRACTICE"/>
    <m/>
    <m/>
    <m/>
    <m/>
    <x v="110"/>
  </r>
  <r>
    <s v="Department of Health"/>
    <s v="ISFE Ledger"/>
    <s v="QJK000 NHS Devon ICB"/>
    <d v="2025-12-24T00:00:00"/>
    <s v="Nonrecoverable tax"/>
    <s v="QJK - PCSE Interface; Delegated GP"/>
    <s v="591310730"/>
    <x v="84"/>
    <s v="1198365"/>
    <n v="0"/>
    <s v="PCSE_GPPRACTICE_PAYMENTS"/>
    <s v="EX8 2JF"/>
    <s v="GP PRACTICE"/>
    <m/>
    <m/>
    <m/>
    <m/>
    <x v="110"/>
  </r>
  <r>
    <s v="Department of Health"/>
    <s v="ISFE Ledger"/>
    <s v="QJK000 NHS Devon ICB"/>
    <d v="2025-12-24T00:00:00"/>
    <s v="Nonrecoverable tax"/>
    <s v="QJK - PCSE Interface; Delegated GP"/>
    <s v="591310770"/>
    <x v="84"/>
    <s v="1198365"/>
    <n v="0"/>
    <s v="PCSE_GPPRACTICE_PAYMENTS"/>
    <s v="EX8 2JF"/>
    <s v="GP PRACTICE"/>
    <m/>
    <m/>
    <m/>
    <m/>
    <x v="110"/>
  </r>
  <r>
    <s v="Department of Health"/>
    <s v="ISFE Ledger"/>
    <s v="QJK000 NHS Devon ICB"/>
    <d v="2025-12-24T00:00:00"/>
    <s v="Nonrecoverable tax"/>
    <s v="QJK - PCSE Interface; Delegated GP"/>
    <s v="591310800"/>
    <x v="84"/>
    <s v="1198365"/>
    <n v="0"/>
    <s v="PCSE_GPPRACTICE_PAYMENTS"/>
    <s v="EX8 2JF"/>
    <s v="GP PRACTICE"/>
    <m/>
    <m/>
    <m/>
    <m/>
    <x v="110"/>
  </r>
  <r>
    <s v="Department of Health"/>
    <s v="ISFE Ledger"/>
    <s v="QJK000 NHS Devon ICB"/>
    <d v="2025-12-24T00:00:00"/>
    <s v="Recoverable tax"/>
    <s v="Balance Sheet Setup Default"/>
    <s v="181620100"/>
    <x v="84"/>
    <s v="1198365"/>
    <n v="0"/>
    <s v="PCSE_GPPRACTICE_PAYMENTS"/>
    <s v="EX8 2JF"/>
    <s v="GP PRACTICE"/>
    <m/>
    <m/>
    <m/>
    <m/>
    <x v="110"/>
  </r>
  <r>
    <s v="Department of Health"/>
    <s v="ISFE Ledger"/>
    <s v="QJK000 NHS Devon ICB"/>
    <d v="2025-12-24T00:00:00"/>
    <s v="Item"/>
    <s v="QJK - PCSE Interface; Delegated GP"/>
    <s v="521611695"/>
    <x v="85"/>
    <s v="1198367"/>
    <n v="9857.48"/>
    <s v="Aspiration (GMS)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5100"/>
    <x v="85"/>
    <s v="1198367"/>
    <n v="280"/>
    <s v="GMS: DES Learning disability health check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5560"/>
    <x v="85"/>
    <s v="1198367"/>
    <n v="1512.71"/>
    <s v="GMS: PCN DES Participation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5780"/>
    <x v="85"/>
    <s v="1198367"/>
    <n v="3770.55"/>
    <s v="Actual Rents (GMS)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5785"/>
    <x v="85"/>
    <s v="1198367"/>
    <n v="3022.9"/>
    <s v="Direct Landlord Disposal of Clinical Waste (GMS)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5855"/>
    <x v="85"/>
    <s v="1198367"/>
    <n v="190.74"/>
    <s v="Direct Landlord Rates - Water (GMS)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5910"/>
    <x v="85"/>
    <s v="1198367"/>
    <n v="102132.08"/>
    <s v="GMS: Global sum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6830"/>
    <x v="85"/>
    <s v="1198367"/>
    <n v="380"/>
    <s v="A&amp;G Enhanced Service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1695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5100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5560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5780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5785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5855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5910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Nonrecoverable tax"/>
    <s v="QJK - PCSE Interface; Delegated GP"/>
    <s v="521616830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Recoverable tax"/>
    <s v="Balance Sheet Setup Default"/>
    <s v="181620100"/>
    <x v="85"/>
    <s v="1198367"/>
    <n v="0"/>
    <s v="PCSE_GPPRACTICE_PAYMENTS"/>
    <s v="TQ12 2AS"/>
    <s v="GP PRACTICE"/>
    <m/>
    <m/>
    <m/>
    <m/>
    <x v="111"/>
  </r>
  <r>
    <s v="Department of Health"/>
    <s v="ISFE Ledger"/>
    <s v="QJK000 NHS Devon ICB"/>
    <d v="2025-12-24T00:00:00"/>
    <s v="Item"/>
    <s v="QJK - PCSE Interface; Delegated GP"/>
    <s v="521611695"/>
    <x v="86"/>
    <s v="1198370"/>
    <n v="5811.53"/>
    <s v="Aspiration (GMS)"/>
    <s v="TQ2 5UA"/>
    <s v="GP PRACTICE"/>
    <m/>
    <m/>
    <m/>
    <m/>
    <x v="112"/>
  </r>
  <r>
    <s v="Department of Health"/>
    <s v="ISFE Ledger"/>
    <s v="QJK000 NHS Devon ICB"/>
    <d v="2025-12-24T00:00:00"/>
    <s v="Item"/>
    <s v="QJK - PCSE Interface; Delegated GP"/>
    <s v="521615100"/>
    <x v="86"/>
    <s v="1198370"/>
    <n v="3500"/>
    <s v="GMS: DES Learning disability health check"/>
    <s v="TQ2 5UA"/>
    <s v="GP PRACTICE"/>
    <m/>
    <m/>
    <m/>
    <m/>
    <x v="112"/>
  </r>
  <r>
    <s v="Department of Health"/>
    <s v="ISFE Ledger"/>
    <s v="QJK000 NHS Devon ICB"/>
    <d v="2025-12-24T00:00:00"/>
    <s v="Item"/>
    <s v="QJK - PCSE Interface; Delegated GP"/>
    <s v="521615560"/>
    <x v="86"/>
    <s v="1198370"/>
    <n v="1114.6199999999999"/>
    <s v="GMS: PCN DES Participation"/>
    <s v="TQ2 5UA"/>
    <s v="GP PRACTICE"/>
    <m/>
    <m/>
    <m/>
    <m/>
    <x v="112"/>
  </r>
  <r>
    <s v="Department of Health"/>
    <s v="ISFE Ledger"/>
    <s v="QJK000 NHS Devon ICB"/>
    <d v="2025-12-24T00:00:00"/>
    <s v="Item"/>
    <s v="QJK - PCSE Interface; Delegated GP"/>
    <s v="521615910"/>
    <x v="86"/>
    <s v="1198370"/>
    <n v="73302.11"/>
    <s v="GMS: Global sum"/>
    <s v="TQ2 5UA"/>
    <s v="GP PRACTICE"/>
    <m/>
    <m/>
    <m/>
    <m/>
    <x v="112"/>
  </r>
  <r>
    <s v="Department of Health"/>
    <s v="ISFE Ledger"/>
    <s v="QJK000 NHS Devon ICB"/>
    <d v="2025-12-24T00:00:00"/>
    <s v="Nonrecoverable tax"/>
    <s v="QJK - PCSE Interface; Delegated GP"/>
    <s v="521611695"/>
    <x v="86"/>
    <s v="1198370"/>
    <n v="0"/>
    <s v="PCSE_GPPRACTICE_PAYMENTS"/>
    <s v="TQ2 5UA"/>
    <s v="GP PRACTICE"/>
    <m/>
    <m/>
    <m/>
    <m/>
    <x v="112"/>
  </r>
  <r>
    <s v="Department of Health"/>
    <s v="ISFE Ledger"/>
    <s v="QJK000 NHS Devon ICB"/>
    <d v="2025-12-24T00:00:00"/>
    <s v="Nonrecoverable tax"/>
    <s v="QJK - PCSE Interface; Delegated GP"/>
    <s v="521615100"/>
    <x v="86"/>
    <s v="1198370"/>
    <n v="0"/>
    <s v="PCSE_GPPRACTICE_PAYMENTS"/>
    <s v="TQ2 5UA"/>
    <s v="GP PRACTICE"/>
    <m/>
    <m/>
    <m/>
    <m/>
    <x v="112"/>
  </r>
  <r>
    <s v="Department of Health"/>
    <s v="ISFE Ledger"/>
    <s v="QJK000 NHS Devon ICB"/>
    <d v="2025-12-24T00:00:00"/>
    <s v="Nonrecoverable tax"/>
    <s v="QJK - PCSE Interface; Delegated GP"/>
    <s v="521615560"/>
    <x v="86"/>
    <s v="1198370"/>
    <n v="0"/>
    <s v="PCSE_GPPRACTICE_PAYMENTS"/>
    <s v="TQ2 5UA"/>
    <s v="GP PRACTICE"/>
    <m/>
    <m/>
    <m/>
    <m/>
    <x v="112"/>
  </r>
  <r>
    <s v="Department of Health"/>
    <s v="ISFE Ledger"/>
    <s v="QJK000 NHS Devon ICB"/>
    <d v="2025-12-24T00:00:00"/>
    <s v="Nonrecoverable tax"/>
    <s v="QJK - PCSE Interface; Delegated GP"/>
    <s v="521615910"/>
    <x v="86"/>
    <s v="1198370"/>
    <n v="0"/>
    <s v="PCSE_GPPRACTICE_PAYMENTS"/>
    <s v="TQ2 5UA"/>
    <s v="GP PRACTICE"/>
    <m/>
    <m/>
    <m/>
    <m/>
    <x v="112"/>
  </r>
  <r>
    <s v="Department of Health"/>
    <s v="ISFE Ledger"/>
    <s v="QJK000 NHS Devon ICB"/>
    <d v="2025-12-24T00:00:00"/>
    <s v="Recoverable tax"/>
    <s v="Balance Sheet Setup Default"/>
    <s v="181620100"/>
    <x v="86"/>
    <s v="1198370"/>
    <n v="0"/>
    <s v="PCSE_GPPRACTICE_PAYMENTS"/>
    <s v="TQ2 5UA"/>
    <s v="GP PRACTICE"/>
    <m/>
    <m/>
    <m/>
    <m/>
    <x v="112"/>
  </r>
  <r>
    <s v="Department of Health"/>
    <s v="ISFE Ledger"/>
    <s v="QJK000 NHS Devon ICB"/>
    <d v="2025-12-24T00:00:00"/>
    <s v="Item"/>
    <s v="QJK - PCSE Interface; Delegated GP"/>
    <s v="521611695"/>
    <x v="87"/>
    <s v="1198372"/>
    <n v="13283.08"/>
    <s v="Aspiration (GMS)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100"/>
    <x v="87"/>
    <s v="1198372"/>
    <n v="840"/>
    <s v="GMS: DES Learning disability health check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560"/>
    <x v="87"/>
    <s v="1198372"/>
    <n v="2166.9899999999998"/>
    <s v="GMS: PCN DES Participation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710"/>
    <x v="87"/>
    <s v="1198372"/>
    <n v="6768.96"/>
    <s v="Doctors Retainer Scheme (GMS)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810"/>
    <x v="87"/>
    <s v="1198372"/>
    <n v="15108.33"/>
    <s v="GMS: Premises notional rent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855"/>
    <x v="87"/>
    <s v="1198372"/>
    <n v="817.45"/>
    <s v="Direct Landlord Rates - Water (GMS)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910"/>
    <x v="87"/>
    <s v="1198372"/>
    <n v="147741.82999999999"/>
    <s v="GMS: Global sum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6830"/>
    <x v="87"/>
    <s v="1198372"/>
    <n v="660"/>
    <s v="A&amp;G Enhanced Service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1695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510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556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571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581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5855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591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Nonrecoverable tax"/>
    <s v="QJK - PCSE Interface; Delegated GP"/>
    <s v="52161683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Recoverable tax"/>
    <s v="Balance Sheet Setup Default"/>
    <s v="181620100"/>
    <x v="87"/>
    <s v="1198372"/>
    <n v="0"/>
    <s v="PCSE_GPPRACTICE_PAYMENTS"/>
    <s v="PL19 9FD"/>
    <s v="GP PRACTICE"/>
    <m/>
    <m/>
    <m/>
    <m/>
    <x v="113"/>
  </r>
  <r>
    <s v="Department of Health"/>
    <s v="ISFE Ledger"/>
    <s v="QJK000 NHS Devon ICB"/>
    <d v="2025-12-24T00:00:00"/>
    <s v="Item"/>
    <s v="QJK - PCSE Interface; Delegated GP"/>
    <s v="521615930"/>
    <x v="87"/>
    <s v="1198373"/>
    <n v="-576.71"/>
    <s v="Statutory Levy (GMS)"/>
    <s v="PL19 9FD"/>
    <s v="GP PRACTICE"/>
    <m/>
    <m/>
    <m/>
    <m/>
    <x v="114"/>
  </r>
  <r>
    <s v="Department of Health"/>
    <s v="ISFE Ledger"/>
    <s v="QJK000 NHS Devon ICB"/>
    <d v="2025-12-24T00:00:00"/>
    <s v="Item"/>
    <s v="QJK - PCSE Interface; Delegated GP"/>
    <s v="591310710"/>
    <x v="87"/>
    <s v="1198373"/>
    <n v="-10616.5"/>
    <s v="GP Pension EEs (GMS)"/>
    <s v="PL19 9FD"/>
    <s v="GP PRACTICE"/>
    <m/>
    <m/>
    <m/>
    <m/>
    <x v="114"/>
  </r>
  <r>
    <s v="Department of Health"/>
    <s v="ISFE Ledger"/>
    <s v="QJK000 NHS Devon ICB"/>
    <d v="2025-12-24T00:00:00"/>
    <s v="Item"/>
    <s v="QJK - PCSE Interface; Delegated GP"/>
    <s v="591310730"/>
    <x v="87"/>
    <s v="1198373"/>
    <n v="-12796.2"/>
    <s v="GP Pension ERs (GMS)"/>
    <s v="PL19 9FD"/>
    <s v="GP PRACTICE"/>
    <m/>
    <m/>
    <m/>
    <m/>
    <x v="114"/>
  </r>
  <r>
    <s v="Department of Health"/>
    <s v="ISFE Ledger"/>
    <s v="QJK000 NHS Devon ICB"/>
    <d v="2025-12-24T00:00:00"/>
    <s v="Item"/>
    <s v="QJK - PCSE Interface; Delegated GP"/>
    <s v="591310760"/>
    <x v="87"/>
    <s v="1198373"/>
    <n v="-5445.97"/>
    <s v="GP Prior Year AVCs (GMS)"/>
    <s v="PL19 9FD"/>
    <s v="GP PRACTICE"/>
    <m/>
    <m/>
    <m/>
    <m/>
    <x v="114"/>
  </r>
  <r>
    <s v="Department of Health"/>
    <s v="ISFE Ledger"/>
    <s v="QJK000 NHS Devon ICB"/>
    <d v="2025-12-24T00:00:00"/>
    <s v="Item"/>
    <s v="QJK - PCSE Interface; Delegated GP"/>
    <s v="591310770"/>
    <x v="87"/>
    <s v="1198373"/>
    <n v="-11340"/>
    <s v="GP Prior Year EEs (GMS)"/>
    <s v="PL19 9FD"/>
    <s v="GP PRACTICE"/>
    <m/>
    <m/>
    <m/>
    <m/>
    <x v="114"/>
  </r>
  <r>
    <s v="Department of Health"/>
    <s v="ISFE Ledger"/>
    <s v="QJK000 NHS Devon ICB"/>
    <d v="2025-12-24T00:00:00"/>
    <s v="Item"/>
    <s v="QJK - PCSE Interface; Delegated GP"/>
    <s v="591310800"/>
    <x v="87"/>
    <s v="1198373"/>
    <n v="-12079.2"/>
    <s v="GP Prior Year ERs (GMS)"/>
    <s v="PL19 9FD"/>
    <s v="GP PRACTICE"/>
    <m/>
    <m/>
    <m/>
    <m/>
    <x v="114"/>
  </r>
  <r>
    <s v="Department of Health"/>
    <s v="ISFE Ledger"/>
    <s v="QJK000 NHS Devon ICB"/>
    <d v="2025-12-24T00:00:00"/>
    <s v="Nonrecoverable tax"/>
    <s v="QJK - PCSE Interface; Delegated GP"/>
    <s v="52161593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Nonrecoverable tax"/>
    <s v="QJK - PCSE Interface; Delegated GP"/>
    <s v="59131071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Nonrecoverable tax"/>
    <s v="QJK - PCSE Interface; Delegated GP"/>
    <s v="59131073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Nonrecoverable tax"/>
    <s v="QJK - PCSE Interface; Delegated GP"/>
    <s v="59131076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Nonrecoverable tax"/>
    <s v="QJK - PCSE Interface; Delegated GP"/>
    <s v="59131077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Nonrecoverable tax"/>
    <s v="QJK - PCSE Interface; Delegated GP"/>
    <s v="59131080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Recoverable tax"/>
    <s v="Balance Sheet Setup Default"/>
    <s v="181620100"/>
    <x v="87"/>
    <s v="1198373"/>
    <n v="0"/>
    <s v="PCSE_GPPRACTICE_PAYMENTS"/>
    <s v="PL19 9FD"/>
    <s v="GP PRACTICE"/>
    <m/>
    <m/>
    <m/>
    <m/>
    <x v="114"/>
  </r>
  <r>
    <s v="Department of Health"/>
    <s v="ISFE Ledger"/>
    <s v="QJK000 NHS Devon ICB"/>
    <d v="2025-12-24T00:00:00"/>
    <s v="Item"/>
    <s v="QJK - PCSE Interface; Delegated GP"/>
    <s v="521611695"/>
    <x v="88"/>
    <s v="1198379"/>
    <n v="5787.35"/>
    <s v="Aspiration (GMS)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5560"/>
    <x v="88"/>
    <s v="1198379"/>
    <n v="925.86"/>
    <s v="GMS: PCN DES Participation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5710"/>
    <x v="88"/>
    <s v="1198379"/>
    <n v="1230.72"/>
    <s v="Doctors Retainer Scheme (GMS)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5730"/>
    <x v="88"/>
    <s v="1198379"/>
    <n v="3000"/>
    <s v="Locum Allowance (Sickness) (GMS)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5785"/>
    <x v="88"/>
    <s v="1198379"/>
    <n v="1430.37"/>
    <s v="Direct Landlord Disposal of Clinical Waste (GMS)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5810"/>
    <x v="88"/>
    <s v="1198379"/>
    <n v="4783.33"/>
    <s v="GMS: Premises notional rent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5910"/>
    <x v="88"/>
    <s v="1198379"/>
    <n v="63109.37"/>
    <s v="GMS: Global sum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6830"/>
    <x v="88"/>
    <s v="1198379"/>
    <n v="500"/>
    <s v="A&amp;G Enhanced Service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1695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556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571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573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5785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581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591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Nonrecoverable tax"/>
    <s v="QJK - PCSE Interface; Delegated GP"/>
    <s v="52161683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Recoverable tax"/>
    <s v="Balance Sheet Setup Default"/>
    <s v="181620100"/>
    <x v="88"/>
    <s v="1198379"/>
    <n v="0"/>
    <s v="PCSE_GPPRACTICE_PAYMENTS"/>
    <s v="TQ10 9HT"/>
    <s v="GP PRACTICE"/>
    <m/>
    <m/>
    <m/>
    <m/>
    <x v="115"/>
  </r>
  <r>
    <s v="Department of Health"/>
    <s v="ISFE Ledger"/>
    <s v="QJK000 NHS Devon ICB"/>
    <d v="2025-12-24T00:00:00"/>
    <s v="Item"/>
    <s v="QJK - PCSE Interface; Delegated GP"/>
    <s v="521611695"/>
    <x v="89"/>
    <s v="1198385"/>
    <n v="6642.65"/>
    <s v="Aspiration (GMS)"/>
    <s v="TQ1 3HD"/>
    <s v="GP PRACTICE"/>
    <m/>
    <m/>
    <m/>
    <m/>
    <x v="116"/>
  </r>
  <r>
    <s v="Department of Health"/>
    <s v="ISFE Ledger"/>
    <s v="QJK000 NHS Devon ICB"/>
    <d v="2025-12-24T00:00:00"/>
    <s v="Item"/>
    <s v="QJK - PCSE Interface; Delegated GP"/>
    <s v="521615100"/>
    <x v="89"/>
    <s v="1198385"/>
    <n v="840"/>
    <s v="GMS: DES Learning disability health check"/>
    <s v="TQ1 3HD"/>
    <s v="GP PRACTICE"/>
    <m/>
    <m/>
    <m/>
    <m/>
    <x v="116"/>
  </r>
  <r>
    <s v="Department of Health"/>
    <s v="ISFE Ledger"/>
    <s v="QJK000 NHS Devon ICB"/>
    <d v="2025-12-24T00:00:00"/>
    <s v="Item"/>
    <s v="QJK - PCSE Interface; Delegated GP"/>
    <s v="521615560"/>
    <x v="89"/>
    <s v="1198385"/>
    <n v="1255.8399999999999"/>
    <s v="GMS: PCN DES Participation"/>
    <s v="TQ1 3HD"/>
    <s v="GP PRACTICE"/>
    <m/>
    <m/>
    <m/>
    <m/>
    <x v="116"/>
  </r>
  <r>
    <s v="Department of Health"/>
    <s v="ISFE Ledger"/>
    <s v="QJK000 NHS Devon ICB"/>
    <d v="2025-12-24T00:00:00"/>
    <s v="Item"/>
    <s v="QJK - PCSE Interface; Delegated GP"/>
    <s v="521615810"/>
    <x v="89"/>
    <s v="1198385"/>
    <n v="3834.16"/>
    <s v="GMS: Premises notional rent"/>
    <s v="TQ1 3HD"/>
    <s v="GP PRACTICE"/>
    <m/>
    <m/>
    <m/>
    <m/>
    <x v="116"/>
  </r>
  <r>
    <s v="Department of Health"/>
    <s v="ISFE Ledger"/>
    <s v="QJK000 NHS Devon ICB"/>
    <d v="2025-12-24T00:00:00"/>
    <s v="Item"/>
    <s v="QJK - PCSE Interface; Delegated GP"/>
    <s v="521615910"/>
    <x v="89"/>
    <s v="1198385"/>
    <n v="83446.240000000005"/>
    <s v="GMS: Global sum"/>
    <s v="TQ1 3HD"/>
    <s v="GP PRACTICE"/>
    <m/>
    <m/>
    <m/>
    <m/>
    <x v="116"/>
  </r>
  <r>
    <s v="Department of Health"/>
    <s v="ISFE Ledger"/>
    <s v="QJK000 NHS Devon ICB"/>
    <d v="2025-12-24T00:00:00"/>
    <s v="Item"/>
    <s v="QJK - PCSE Interface; Delegated GP"/>
    <s v="521616830"/>
    <x v="89"/>
    <s v="1198385"/>
    <n v="1900"/>
    <s v="A&amp;G Enhanced Service"/>
    <s v="TQ1 3HD"/>
    <s v="GP PRACTICE"/>
    <m/>
    <m/>
    <m/>
    <m/>
    <x v="116"/>
  </r>
  <r>
    <s v="Department of Health"/>
    <s v="ISFE Ledger"/>
    <s v="QJK000 NHS Devon ICB"/>
    <d v="2025-12-24T00:00:00"/>
    <s v="Nonrecoverable tax"/>
    <s v="QJK - PCSE Interface; Delegated GP"/>
    <s v="521611695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Nonrecoverable tax"/>
    <s v="QJK - PCSE Interface; Delegated GP"/>
    <s v="521615100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Nonrecoverable tax"/>
    <s v="QJK - PCSE Interface; Delegated GP"/>
    <s v="521615560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Nonrecoverable tax"/>
    <s v="QJK - PCSE Interface; Delegated GP"/>
    <s v="521615810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Nonrecoverable tax"/>
    <s v="QJK - PCSE Interface; Delegated GP"/>
    <s v="521615910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Nonrecoverable tax"/>
    <s v="QJK - PCSE Interface; Delegated GP"/>
    <s v="521616830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Recoverable tax"/>
    <s v="Balance Sheet Setup Default"/>
    <s v="181620100"/>
    <x v="89"/>
    <s v="1198385"/>
    <n v="0"/>
    <s v="PCSE_GPPRACTICE_PAYMENTS"/>
    <s v="TQ1 3HD"/>
    <s v="GP PRACTICE"/>
    <m/>
    <m/>
    <m/>
    <m/>
    <x v="116"/>
  </r>
  <r>
    <s v="Department of Health"/>
    <s v="ISFE Ledger"/>
    <s v="QJK000 NHS Devon ICB"/>
    <d v="2025-12-24T00:00:00"/>
    <s v="Item"/>
    <s v="QJK - PCSE Interface; Delegated GP"/>
    <s v="521611695"/>
    <x v="90"/>
    <s v="1198387"/>
    <n v="4744.34"/>
    <s v="Aspiration (GMS)"/>
    <s v="PL6 6DX"/>
    <s v="GP PRACTICE"/>
    <m/>
    <m/>
    <m/>
    <m/>
    <x v="117"/>
  </r>
  <r>
    <s v="Department of Health"/>
    <s v="ISFE Ledger"/>
    <s v="QJK000 NHS Devon ICB"/>
    <d v="2025-12-24T00:00:00"/>
    <s v="Item"/>
    <s v="QJK - PCSE Interface; Delegated GP"/>
    <s v="521615100"/>
    <x v="90"/>
    <s v="1198387"/>
    <n v="280"/>
    <s v="GMS: DES Learning disability health check"/>
    <s v="PL6 6DX"/>
    <s v="GP PRACTICE"/>
    <m/>
    <m/>
    <m/>
    <m/>
    <x v="117"/>
  </r>
  <r>
    <s v="Department of Health"/>
    <s v="ISFE Ledger"/>
    <s v="QJK000 NHS Devon ICB"/>
    <d v="2025-12-24T00:00:00"/>
    <s v="Item"/>
    <s v="QJK - PCSE Interface; Delegated GP"/>
    <s v="521615560"/>
    <x v="90"/>
    <s v="1198387"/>
    <n v="753.61"/>
    <s v="GMS: PCN DES Participation"/>
    <s v="PL6 6DX"/>
    <s v="GP PRACTICE"/>
    <m/>
    <m/>
    <m/>
    <m/>
    <x v="117"/>
  </r>
  <r>
    <s v="Department of Health"/>
    <s v="ISFE Ledger"/>
    <s v="QJK000 NHS Devon ICB"/>
    <d v="2025-12-24T00:00:00"/>
    <s v="Item"/>
    <s v="QJK - PCSE Interface; Delegated GP"/>
    <s v="521615780"/>
    <x v="90"/>
    <s v="1198387"/>
    <n v="21000"/>
    <s v="Direct Landlord Actual Rents (GMS)"/>
    <s v="PL6 6DX"/>
    <s v="GP PRACTICE"/>
    <m/>
    <m/>
    <m/>
    <m/>
    <x v="117"/>
  </r>
  <r>
    <s v="Department of Health"/>
    <s v="ISFE Ledger"/>
    <s v="QJK000 NHS Devon ICB"/>
    <d v="2025-12-24T00:00:00"/>
    <s v="Item"/>
    <s v="QJK - PCSE Interface; Delegated GP"/>
    <s v="521615910"/>
    <x v="90"/>
    <s v="1198387"/>
    <n v="49980.43"/>
    <s v="GMS: Global sum"/>
    <s v="PL6 6DX"/>
    <s v="GP PRACTICE"/>
    <m/>
    <m/>
    <m/>
    <m/>
    <x v="117"/>
  </r>
  <r>
    <s v="Department of Health"/>
    <s v="ISFE Ledger"/>
    <s v="QJK000 NHS Devon ICB"/>
    <d v="2025-12-24T00:00:00"/>
    <s v="Item"/>
    <s v="QJK - PCSE Interface; Delegated GP"/>
    <s v="521616830"/>
    <x v="90"/>
    <s v="1198387"/>
    <n v="40"/>
    <s v="A&amp;G Enhanced Service"/>
    <s v="PL6 6DX"/>
    <s v="GP PRACTICE"/>
    <m/>
    <m/>
    <m/>
    <m/>
    <x v="117"/>
  </r>
  <r>
    <s v="Department of Health"/>
    <s v="ISFE Ledger"/>
    <s v="QJK000 NHS Devon ICB"/>
    <d v="2025-12-24T00:00:00"/>
    <s v="Nonrecoverable tax"/>
    <s v="QJK - PCSE Interface; Delegated GP"/>
    <s v="521611695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Nonrecoverable tax"/>
    <s v="QJK - PCSE Interface; Delegated GP"/>
    <s v="521615100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Nonrecoverable tax"/>
    <s v="QJK - PCSE Interface; Delegated GP"/>
    <s v="521615560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Nonrecoverable tax"/>
    <s v="QJK - PCSE Interface; Delegated GP"/>
    <s v="521615780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Nonrecoverable tax"/>
    <s v="QJK - PCSE Interface; Delegated GP"/>
    <s v="521615910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Nonrecoverable tax"/>
    <s v="QJK - PCSE Interface; Delegated GP"/>
    <s v="521616830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Recoverable tax"/>
    <s v="Balance Sheet Setup Default"/>
    <s v="181620100"/>
    <x v="90"/>
    <s v="1198387"/>
    <n v="0"/>
    <s v="PCSE_GPPRACTICE_PAYMENTS"/>
    <s v="PL6 6DX"/>
    <s v="GP PRACTICE"/>
    <m/>
    <m/>
    <m/>
    <m/>
    <x v="117"/>
  </r>
  <r>
    <s v="Department of Health"/>
    <s v="ISFE Ledger"/>
    <s v="QJK000 NHS Devon ICB"/>
    <d v="2025-12-24T00:00:00"/>
    <s v="Item"/>
    <s v="QJK - PCSE Interface; Delegated GP"/>
    <s v="521611695"/>
    <x v="91"/>
    <s v="1198390"/>
    <n v="18376.599999999999"/>
    <s v="Aspiration (GMS)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100"/>
    <x v="91"/>
    <s v="1198390"/>
    <n v="5180"/>
    <s v="GMS: DES Learning disability health check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560"/>
    <x v="91"/>
    <s v="1198390"/>
    <n v="2770.47"/>
    <s v="GMS: PCN DES Participation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710"/>
    <x v="91"/>
    <s v="1198390"/>
    <n v="1538.4"/>
    <s v="Doctors Retainer Scheme (GMS)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780"/>
    <x v="91"/>
    <s v="1198390"/>
    <n v="1050"/>
    <s v="Direct Landlord Actual Rents (GMS)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785"/>
    <x v="91"/>
    <s v="1198390"/>
    <n v="1219.2"/>
    <s v="Direct Landlord Disposal of Clinical Waste (GMS)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810"/>
    <x v="91"/>
    <s v="1198390"/>
    <n v="13577"/>
    <s v="GMS: Premises notional rent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855"/>
    <x v="91"/>
    <s v="1198390"/>
    <n v="1157.3"/>
    <s v="Direct Landlord Rates - Water (GMS)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910"/>
    <x v="91"/>
    <s v="1198390"/>
    <n v="185715.82"/>
    <s v="GMS: Global sum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6830"/>
    <x v="91"/>
    <s v="1198390"/>
    <n v="2820"/>
    <s v="A&amp;G Enhanced Service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1695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10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56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71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78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785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81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855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591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Nonrecoverable tax"/>
    <s v="QJK - PCSE Interface; Delegated GP"/>
    <s v="52161683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Recoverable tax"/>
    <s v="Balance Sheet Setup Default"/>
    <s v="181620100"/>
    <x v="91"/>
    <s v="1198390"/>
    <n v="0"/>
    <s v="PCSE_GPPRACTICE_PAYMENTS"/>
    <s v="EX14 2NY"/>
    <s v="GP PRACTICE"/>
    <m/>
    <m/>
    <m/>
    <m/>
    <x v="118"/>
  </r>
  <r>
    <s v="Department of Health"/>
    <s v="ISFE Ledger"/>
    <s v="QJK000 NHS Devon ICB"/>
    <d v="2025-12-24T00:00:00"/>
    <s v="Item"/>
    <s v="QJK - PCSE Interface; Delegated GP"/>
    <s v="521615930"/>
    <x v="91"/>
    <s v="1198391"/>
    <n v="-747.17"/>
    <s v="Statutory Levy (GMS)"/>
    <s v="EX14 2NY"/>
    <s v="GP PRACTICE"/>
    <m/>
    <m/>
    <m/>
    <m/>
    <x v="119"/>
  </r>
  <r>
    <s v="Department of Health"/>
    <s v="ISFE Ledger"/>
    <s v="QJK000 NHS Devon ICB"/>
    <d v="2025-12-24T00:00:00"/>
    <s v="Item"/>
    <s v="QJK - PCSE Interface; Delegated GP"/>
    <s v="591310680"/>
    <x v="91"/>
    <s v="1198391"/>
    <n v="-569.39"/>
    <s v="GMS GP Pension Added Years EEs (GMS)"/>
    <s v="EX14 2NY"/>
    <s v="GP PRACTICE"/>
    <m/>
    <m/>
    <m/>
    <m/>
    <x v="119"/>
  </r>
  <r>
    <s v="Department of Health"/>
    <s v="ISFE Ledger"/>
    <s v="QJK000 NHS Devon ICB"/>
    <d v="2025-12-24T00:00:00"/>
    <s v="Item"/>
    <s v="QJK - PCSE Interface; Delegated GP"/>
    <s v="591310710"/>
    <x v="91"/>
    <s v="1198391"/>
    <n v="-11356.2"/>
    <s v="GP Pension EEs (GMS)"/>
    <s v="EX14 2NY"/>
    <s v="GP PRACTICE"/>
    <m/>
    <m/>
    <m/>
    <m/>
    <x v="119"/>
  </r>
  <r>
    <s v="Department of Health"/>
    <s v="ISFE Ledger"/>
    <s v="QJK000 NHS Devon ICB"/>
    <d v="2025-12-24T00:00:00"/>
    <s v="Item"/>
    <s v="QJK - PCSE Interface; Delegated GP"/>
    <s v="591310730"/>
    <x v="91"/>
    <s v="1198391"/>
    <n v="-13525.56"/>
    <s v="GP Pension ERs (GMS)"/>
    <s v="EX14 2NY"/>
    <s v="GP PRACTICE"/>
    <m/>
    <m/>
    <m/>
    <m/>
    <x v="119"/>
  </r>
  <r>
    <s v="Department of Health"/>
    <s v="ISFE Ledger"/>
    <s v="QJK000 NHS Devon ICB"/>
    <d v="2025-12-24T00:00:00"/>
    <s v="Nonrecoverable tax"/>
    <s v="QJK - PCSE Interface; Delegated GP"/>
    <s v="521615930"/>
    <x v="91"/>
    <s v="1198391"/>
    <n v="0"/>
    <s v="PCSE_GPPRACTICE_PAYMENTS"/>
    <s v="EX14 2NY"/>
    <s v="GP PRACTICE"/>
    <m/>
    <m/>
    <m/>
    <m/>
    <x v="119"/>
  </r>
  <r>
    <s v="Department of Health"/>
    <s v="ISFE Ledger"/>
    <s v="QJK000 NHS Devon ICB"/>
    <d v="2025-12-24T00:00:00"/>
    <s v="Nonrecoverable tax"/>
    <s v="QJK - PCSE Interface; Delegated GP"/>
    <s v="591310680"/>
    <x v="91"/>
    <s v="1198391"/>
    <n v="0"/>
    <s v="PCSE_GPPRACTICE_PAYMENTS"/>
    <s v="EX14 2NY"/>
    <s v="GP PRACTICE"/>
    <m/>
    <m/>
    <m/>
    <m/>
    <x v="119"/>
  </r>
  <r>
    <s v="Department of Health"/>
    <s v="ISFE Ledger"/>
    <s v="QJK000 NHS Devon ICB"/>
    <d v="2025-12-24T00:00:00"/>
    <s v="Nonrecoverable tax"/>
    <s v="QJK - PCSE Interface; Delegated GP"/>
    <s v="591310710"/>
    <x v="91"/>
    <s v="1198391"/>
    <n v="0"/>
    <s v="PCSE_GPPRACTICE_PAYMENTS"/>
    <s v="EX14 2NY"/>
    <s v="GP PRACTICE"/>
    <m/>
    <m/>
    <m/>
    <m/>
    <x v="119"/>
  </r>
  <r>
    <s v="Department of Health"/>
    <s v="ISFE Ledger"/>
    <s v="QJK000 NHS Devon ICB"/>
    <d v="2025-12-24T00:00:00"/>
    <s v="Nonrecoverable tax"/>
    <s v="QJK - PCSE Interface; Delegated GP"/>
    <s v="591310730"/>
    <x v="91"/>
    <s v="1198391"/>
    <n v="0"/>
    <s v="PCSE_GPPRACTICE_PAYMENTS"/>
    <s v="EX14 2NY"/>
    <s v="GP PRACTICE"/>
    <m/>
    <m/>
    <m/>
    <m/>
    <x v="119"/>
  </r>
  <r>
    <s v="Department of Health"/>
    <s v="ISFE Ledger"/>
    <s v="QJK000 NHS Devon ICB"/>
    <d v="2025-12-24T00:00:00"/>
    <s v="Recoverable tax"/>
    <s v="Balance Sheet Setup Default"/>
    <s v="181620100"/>
    <x v="91"/>
    <s v="1198391"/>
    <n v="0"/>
    <s v="PCSE_GPPRACTICE_PAYMENTS"/>
    <s v="EX14 2NY"/>
    <s v="GP PRACTICE"/>
    <m/>
    <m/>
    <m/>
    <m/>
    <x v="119"/>
  </r>
  <r>
    <s v="Department of Health"/>
    <s v="ISFE Ledger"/>
    <s v="QJK000 NHS Devon ICB"/>
    <d v="2025-12-24T00:00:00"/>
    <s v="Item"/>
    <s v="QJK - PCSE Interface; Delegated GP"/>
    <s v="521611695"/>
    <x v="92"/>
    <s v="1198397"/>
    <n v="5284.37"/>
    <s v="Aspiration (GMS)"/>
    <s v="EX38 8EL"/>
    <s v="GP PRACTICE"/>
    <m/>
    <m/>
    <m/>
    <m/>
    <x v="120"/>
  </r>
  <r>
    <s v="Department of Health"/>
    <s v="ISFE Ledger"/>
    <s v="QJK000 NHS Devon ICB"/>
    <d v="2025-12-24T00:00:00"/>
    <s v="Item"/>
    <s v="QJK - PCSE Interface; Delegated GP"/>
    <s v="521615100"/>
    <x v="92"/>
    <s v="1198397"/>
    <n v="140"/>
    <s v="GMS: DES Learning disability health check"/>
    <s v="EX38 8EL"/>
    <s v="GP PRACTICE"/>
    <m/>
    <m/>
    <m/>
    <m/>
    <x v="120"/>
  </r>
  <r>
    <s v="Department of Health"/>
    <s v="ISFE Ledger"/>
    <s v="QJK000 NHS Devon ICB"/>
    <d v="2025-12-24T00:00:00"/>
    <s v="Item"/>
    <s v="QJK - PCSE Interface; Delegated GP"/>
    <s v="521615560"/>
    <x v="92"/>
    <s v="1198397"/>
    <n v="875.79"/>
    <s v="GMS: PCN DES Participation"/>
    <s v="EX38 8EL"/>
    <s v="GP PRACTICE"/>
    <m/>
    <m/>
    <m/>
    <m/>
    <x v="120"/>
  </r>
  <r>
    <s v="Department of Health"/>
    <s v="ISFE Ledger"/>
    <s v="QJK000 NHS Devon ICB"/>
    <d v="2025-12-24T00:00:00"/>
    <s v="Item"/>
    <s v="QJK - PCSE Interface; Delegated GP"/>
    <s v="521615810"/>
    <x v="92"/>
    <s v="1198397"/>
    <n v="5151.75"/>
    <s v="GMS: Premises notional rent"/>
    <s v="EX38 8EL"/>
    <s v="GP PRACTICE"/>
    <m/>
    <m/>
    <m/>
    <m/>
    <x v="120"/>
  </r>
  <r>
    <s v="Department of Health"/>
    <s v="ISFE Ledger"/>
    <s v="QJK000 NHS Devon ICB"/>
    <d v="2025-12-24T00:00:00"/>
    <s v="Item"/>
    <s v="QJK - PCSE Interface; Delegated GP"/>
    <s v="521615910"/>
    <x v="92"/>
    <s v="1198397"/>
    <n v="59299.08"/>
    <s v="GMS: Global sum"/>
    <s v="EX38 8EL"/>
    <s v="GP PRACTICE"/>
    <m/>
    <m/>
    <m/>
    <m/>
    <x v="120"/>
  </r>
  <r>
    <s v="Department of Health"/>
    <s v="ISFE Ledger"/>
    <s v="QJK000 NHS Devon ICB"/>
    <d v="2025-12-24T00:00:00"/>
    <s v="Item"/>
    <s v="QJK - PCSE Interface; Delegated GP"/>
    <s v="521616830"/>
    <x v="92"/>
    <s v="1198397"/>
    <n v="160"/>
    <s v="A&amp;G Enhanced Service"/>
    <s v="EX38 8EL"/>
    <s v="GP PRACTICE"/>
    <m/>
    <m/>
    <m/>
    <m/>
    <x v="120"/>
  </r>
  <r>
    <s v="Department of Health"/>
    <s v="ISFE Ledger"/>
    <s v="QJK000 NHS Devon ICB"/>
    <d v="2025-12-24T00:00:00"/>
    <s v="Nonrecoverable tax"/>
    <s v="QJK - PCSE Interface; Delegated GP"/>
    <s v="521611695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Nonrecoverable tax"/>
    <s v="QJK - PCSE Interface; Delegated GP"/>
    <s v="521615100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Nonrecoverable tax"/>
    <s v="QJK - PCSE Interface; Delegated GP"/>
    <s v="521615560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Nonrecoverable tax"/>
    <s v="QJK - PCSE Interface; Delegated GP"/>
    <s v="521615810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Nonrecoverable tax"/>
    <s v="QJK - PCSE Interface; Delegated GP"/>
    <s v="521615910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Nonrecoverable tax"/>
    <s v="QJK - PCSE Interface; Delegated GP"/>
    <s v="521616830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Recoverable tax"/>
    <s v="Balance Sheet Setup Default"/>
    <s v="181620100"/>
    <x v="92"/>
    <s v="1198397"/>
    <n v="0"/>
    <s v="PCSE_GPPRACTICE_PAYMENTS"/>
    <s v="EX38 8EL"/>
    <s v="GP PRACTICE"/>
    <m/>
    <m/>
    <m/>
    <m/>
    <x v="120"/>
  </r>
  <r>
    <s v="Department of Health"/>
    <s v="ISFE Ledger"/>
    <s v="QJK000 NHS Devon ICB"/>
    <d v="2025-12-24T00:00:00"/>
    <s v="Item"/>
    <s v="QJK - PCSE Interface; Delegated GP"/>
    <s v="521611695"/>
    <x v="93"/>
    <s v="1198401"/>
    <n v="7534.44"/>
    <s v="Aspiration (GMS)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5560"/>
    <x v="93"/>
    <s v="1198401"/>
    <n v="984.03"/>
    <s v="GMS: PCN DES Participation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5785"/>
    <x v="93"/>
    <s v="1198401"/>
    <n v="3758.81"/>
    <s v="Direct Landlord Disposal of Clinical Waste (GMS)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5810"/>
    <x v="93"/>
    <s v="1198401"/>
    <n v="7965"/>
    <s v="GMS: Premises notional rent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5835"/>
    <x v="93"/>
    <s v="1198401"/>
    <n v="13151.14"/>
    <s v="Direct Landlord Rates - non domestic (GMS)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5855"/>
    <x v="93"/>
    <s v="1198401"/>
    <n v="109.76"/>
    <s v="Direct Landlord Rates - Water (GMS)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5910"/>
    <x v="93"/>
    <s v="1198401"/>
    <n v="66847.69"/>
    <s v="GMS: Global sum"/>
    <s v="EX12 2RY"/>
    <s v="GP PRACTICE"/>
    <m/>
    <m/>
    <m/>
    <m/>
    <x v="121"/>
  </r>
  <r>
    <s v="Department of Health"/>
    <s v="ISFE Ledger"/>
    <s v="QJK000 NHS Devon ICB"/>
    <d v="2025-12-24T00:00:00"/>
    <s v="Item"/>
    <s v="QJK - PCSE Interface; Delegated GP"/>
    <s v="521616830"/>
    <x v="93"/>
    <s v="1198401"/>
    <n v="540"/>
    <s v="A&amp;G Enhanced Service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1695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5560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5785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5810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5835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5855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5910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Nonrecoverable tax"/>
    <s v="QJK - PCSE Interface; Delegated GP"/>
    <s v="521616830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4T00:00:00"/>
    <s v="Recoverable tax"/>
    <s v="Balance Sheet Setup Default"/>
    <s v="181620100"/>
    <x v="93"/>
    <s v="1198401"/>
    <n v="0"/>
    <s v="PCSE_GPPRACTICE_PAYMENTS"/>
    <s v="EX12 2RY"/>
    <s v="GP PRACTICE"/>
    <m/>
    <m/>
    <m/>
    <m/>
    <x v="121"/>
  </r>
  <r>
    <s v="Department of Health"/>
    <s v="ISFE Ledger"/>
    <s v="QJK000 NHS Devon ICB"/>
    <d v="2025-12-29T00:00:00"/>
    <s v="Item"/>
    <s v="QJK - PCSE Interface; Central Drugs"/>
    <s v="521611935"/>
    <x v="94"/>
    <s v="1210241"/>
    <n v="32477.78"/>
    <s v="Prescribing GPs - Cost of Drugs (PMS)"/>
    <s v="EX39 4AU"/>
    <s v="GP PRACTICE"/>
    <m/>
    <m/>
    <m/>
    <m/>
    <x v="122"/>
  </r>
  <r>
    <s v="Department of Health"/>
    <s v="ISFE Ledger"/>
    <s v="QJK000 NHS Devon ICB"/>
    <d v="2025-12-29T00:00:00"/>
    <s v="Item"/>
    <s v="QJK - PCSE Interface; Delegated GP"/>
    <s v="521612030"/>
    <x v="94"/>
    <s v="1210241"/>
    <n v="4592.34"/>
    <s v="Prescribing GPs - Professional Fees (PMS)"/>
    <s v="EX39 4AU"/>
    <s v="GP PRACTICE"/>
    <m/>
    <m/>
    <m/>
    <m/>
    <x v="122"/>
  </r>
  <r>
    <s v="Department of Health"/>
    <s v="ISFE Ledger"/>
    <s v="QJK000 NHS Devon ICB"/>
    <d v="2025-12-29T00:00:00"/>
    <s v="Nonrecoverable tax"/>
    <s v="QJK - PCSE Interface; Central Drugs"/>
    <s v="521611935"/>
    <x v="94"/>
    <s v="1210241"/>
    <n v="0"/>
    <s v="PCSE_GPPRACTICE_PAYMENTS"/>
    <s v="EX39 4AU"/>
    <s v="GP PRACTICE"/>
    <m/>
    <m/>
    <m/>
    <m/>
    <x v="122"/>
  </r>
  <r>
    <s v="Department of Health"/>
    <s v="ISFE Ledger"/>
    <s v="QJK000 NHS Devon ICB"/>
    <d v="2025-12-29T00:00:00"/>
    <s v="Nonrecoverable tax"/>
    <s v="QJK - PCSE Interface; Delegated GP"/>
    <s v="521612030"/>
    <x v="94"/>
    <s v="1210241"/>
    <n v="0"/>
    <s v="PCSE_GPPRACTICE_PAYMENTS"/>
    <s v="EX39 4AU"/>
    <s v="GP PRACTICE"/>
    <m/>
    <m/>
    <m/>
    <m/>
    <x v="122"/>
  </r>
  <r>
    <s v="Department of Health"/>
    <s v="ISFE Ledger"/>
    <s v="QJK000 NHS Devon ICB"/>
    <d v="2025-12-29T00:00:00"/>
    <s v="Recoverable tax"/>
    <s v="Balance Sheet Setup Default"/>
    <s v="181620100"/>
    <x v="94"/>
    <s v="1210241"/>
    <n v="0"/>
    <s v="PCSE_GPPRACTICE_PAYMENTS"/>
    <s v="EX39 4AU"/>
    <s v="GP PRACTICE"/>
    <m/>
    <m/>
    <m/>
    <m/>
    <x v="122"/>
  </r>
  <r>
    <s v="Department of Health"/>
    <s v="ISFE Ledger"/>
    <s v="QJK000 NHS Devon ICB"/>
    <d v="2025-12-29T00:00:00"/>
    <s v="Item"/>
    <s v="QJK - PCSE Interface; Central Drugs"/>
    <s v="521615890"/>
    <x v="63"/>
    <s v="1210242"/>
    <n v="78981.600000000006"/>
    <s v="Dispensing GPs - Cost of Drugs (GMS)"/>
    <s v="EX5 1NZ"/>
    <s v="GP PRACTICE"/>
    <m/>
    <m/>
    <m/>
    <m/>
    <x v="123"/>
  </r>
  <r>
    <s v="Department of Health"/>
    <s v="ISFE Ledger"/>
    <s v="QJK000 NHS Devon ICB"/>
    <d v="2025-12-29T00:00:00"/>
    <s v="Item"/>
    <s v="QJK - PCSE Interface; Delegated GP"/>
    <s v="521611680"/>
    <x v="63"/>
    <s v="1210242"/>
    <n v="20610.2"/>
    <s v="Dispensing GPs - Professional Fees (GMS)"/>
    <s v="EX5 1NZ"/>
    <s v="GP PRACTICE"/>
    <m/>
    <m/>
    <m/>
    <m/>
    <x v="123"/>
  </r>
  <r>
    <s v="Department of Health"/>
    <s v="ISFE Ledger"/>
    <s v="QJK000 NHS Devon ICB"/>
    <d v="2025-12-29T00:00:00"/>
    <s v="Nonrecoverable tax"/>
    <s v="QJK - PCSE Interface; Central Drugs"/>
    <s v="521615890"/>
    <x v="63"/>
    <s v="1210242"/>
    <n v="0"/>
    <s v="PCSE_GPPRACTICE_PAYMENTS"/>
    <s v="EX5 1NZ"/>
    <s v="GP PRACTICE"/>
    <m/>
    <m/>
    <m/>
    <m/>
    <x v="123"/>
  </r>
  <r>
    <s v="Department of Health"/>
    <s v="ISFE Ledger"/>
    <s v="QJK000 NHS Devon ICB"/>
    <d v="2025-12-29T00:00:00"/>
    <s v="Nonrecoverable tax"/>
    <s v="QJK - PCSE Interface; Delegated GP"/>
    <s v="521611680"/>
    <x v="63"/>
    <s v="1210242"/>
    <n v="0"/>
    <s v="PCSE_GPPRACTICE_PAYMENTS"/>
    <s v="EX5 1NZ"/>
    <s v="GP PRACTICE"/>
    <m/>
    <m/>
    <m/>
    <m/>
    <x v="123"/>
  </r>
  <r>
    <s v="Department of Health"/>
    <s v="ISFE Ledger"/>
    <s v="QJK000 NHS Devon ICB"/>
    <d v="2025-12-29T00:00:00"/>
    <s v="Recoverable tax"/>
    <s v="Balance Sheet Setup Default"/>
    <s v="181620100"/>
    <x v="63"/>
    <s v="1210242"/>
    <n v="0"/>
    <s v="PCSE_GPPRACTICE_PAYMENTS"/>
    <s v="EX5 1NZ"/>
    <s v="GP PRACTICE"/>
    <m/>
    <m/>
    <m/>
    <m/>
    <x v="123"/>
  </r>
  <r>
    <s v="Department of Health"/>
    <s v="ISFE Ledger"/>
    <s v="QJK000 NHS Devon ICB"/>
    <d v="2025-12-29T00:00:00"/>
    <s v="Item"/>
    <s v="QJK - PCSE Interface; Central Drugs"/>
    <s v="521611935"/>
    <x v="95"/>
    <s v="1210244"/>
    <n v="29597"/>
    <s v="Prescribing GPs - Cost of Drugs (PMS)"/>
    <s v="PL4 0BZ"/>
    <s v="GP PRACTICE"/>
    <m/>
    <m/>
    <m/>
    <m/>
    <x v="124"/>
  </r>
  <r>
    <s v="Department of Health"/>
    <s v="ISFE Ledger"/>
    <s v="QJK000 NHS Devon ICB"/>
    <d v="2025-12-29T00:00:00"/>
    <s v="Item"/>
    <s v="QJK - PCSE Interface; Delegated GP"/>
    <s v="521612030"/>
    <x v="95"/>
    <s v="1210244"/>
    <n v="3641.5"/>
    <s v="Prescribing GPs - Professional Fees (PMS)"/>
    <s v="PL4 0BZ"/>
    <s v="GP PRACTICE"/>
    <m/>
    <m/>
    <m/>
    <m/>
    <x v="124"/>
  </r>
  <r>
    <s v="Department of Health"/>
    <s v="ISFE Ledger"/>
    <s v="QJK000 NHS Devon ICB"/>
    <d v="2025-12-29T00:00:00"/>
    <s v="Nonrecoverable tax"/>
    <s v="QJK - PCSE Interface; Central Drugs"/>
    <s v="521611935"/>
    <x v="95"/>
    <s v="1210244"/>
    <n v="0"/>
    <s v="PCSE_GPPRACTICE_PAYMENTS"/>
    <s v="PL4 0BZ"/>
    <s v="GP PRACTICE"/>
    <m/>
    <m/>
    <m/>
    <m/>
    <x v="124"/>
  </r>
  <r>
    <s v="Department of Health"/>
    <s v="ISFE Ledger"/>
    <s v="QJK000 NHS Devon ICB"/>
    <d v="2025-12-29T00:00:00"/>
    <s v="Nonrecoverable tax"/>
    <s v="QJK - PCSE Interface; Delegated GP"/>
    <s v="521612030"/>
    <x v="95"/>
    <s v="1210244"/>
    <n v="0"/>
    <s v="PCSE_GPPRACTICE_PAYMENTS"/>
    <s v="PL4 0BZ"/>
    <s v="GP PRACTICE"/>
    <m/>
    <m/>
    <m/>
    <m/>
    <x v="124"/>
  </r>
  <r>
    <s v="Department of Health"/>
    <s v="ISFE Ledger"/>
    <s v="QJK000 NHS Devon ICB"/>
    <d v="2025-12-29T00:00:00"/>
    <s v="Recoverable tax"/>
    <s v="Balance Sheet Setup Default"/>
    <s v="181620100"/>
    <x v="95"/>
    <s v="1210244"/>
    <n v="0"/>
    <s v="PCSE_GPPRACTICE_PAYMENTS"/>
    <s v="PL4 0BZ"/>
    <s v="GP PRACTICE"/>
    <m/>
    <m/>
    <m/>
    <m/>
    <x v="124"/>
  </r>
  <r>
    <s v="Department of Health"/>
    <s v="ISFE Ledger"/>
    <s v="QJK000 NHS Devon ICB"/>
    <d v="2025-12-29T00:00:00"/>
    <s v="Item"/>
    <s v="QJK - PCSE Interface; Central Drugs"/>
    <s v="521611930"/>
    <x v="96"/>
    <s v="1210245"/>
    <n v="71516.990000000005"/>
    <s v="Dispensing GPs - Cost of Drugs (PMS)"/>
    <s v="EX5 4HZ"/>
    <s v="GP PRACTICE"/>
    <m/>
    <m/>
    <m/>
    <m/>
    <x v="125"/>
  </r>
  <r>
    <s v="Department of Health"/>
    <s v="ISFE Ledger"/>
    <s v="QJK000 NHS Devon ICB"/>
    <d v="2025-12-29T00:00:00"/>
    <s v="Item"/>
    <s v="QJK - PCSE Interface; Delegated GP"/>
    <s v="521612025"/>
    <x v="96"/>
    <s v="1210245"/>
    <n v="21982.77"/>
    <s v="Dispensing GPs - Professional Fees (PMS)"/>
    <s v="EX5 4HZ"/>
    <s v="GP PRACTICE"/>
    <m/>
    <m/>
    <m/>
    <m/>
    <x v="125"/>
  </r>
  <r>
    <s v="Department of Health"/>
    <s v="ISFE Ledger"/>
    <s v="QJK000 NHS Devon ICB"/>
    <d v="2025-12-29T00:00:00"/>
    <s v="Nonrecoverable tax"/>
    <s v="QJK - PCSE Interface; Central Drugs"/>
    <s v="521611930"/>
    <x v="96"/>
    <s v="1210245"/>
    <n v="0"/>
    <s v="PCSE_GPPRACTICE_PAYMENTS"/>
    <s v="EX5 4HZ"/>
    <s v="GP PRACTICE"/>
    <m/>
    <m/>
    <m/>
    <m/>
    <x v="125"/>
  </r>
  <r>
    <s v="Department of Health"/>
    <s v="ISFE Ledger"/>
    <s v="QJK000 NHS Devon ICB"/>
    <d v="2025-12-29T00:00:00"/>
    <s v="Nonrecoverable tax"/>
    <s v="QJK - PCSE Interface; Delegated GP"/>
    <s v="521612025"/>
    <x v="96"/>
    <s v="1210245"/>
    <n v="0"/>
    <s v="PCSE_GPPRACTICE_PAYMENTS"/>
    <s v="EX5 4HZ"/>
    <s v="GP PRACTICE"/>
    <m/>
    <m/>
    <m/>
    <m/>
    <x v="125"/>
  </r>
  <r>
    <s v="Department of Health"/>
    <s v="ISFE Ledger"/>
    <s v="QJK000 NHS Devon ICB"/>
    <d v="2025-12-29T00:00:00"/>
    <s v="Recoverable tax"/>
    <s v="Balance Sheet Setup Default"/>
    <s v="181620100"/>
    <x v="96"/>
    <s v="1210245"/>
    <n v="0"/>
    <s v="PCSE_GPPRACTICE_PAYMENTS"/>
    <s v="EX5 4HZ"/>
    <s v="GP PRACTICE"/>
    <m/>
    <m/>
    <m/>
    <m/>
    <x v="125"/>
  </r>
  <r>
    <s v="Department of Health"/>
    <s v="ISFE Ledger"/>
    <s v="QJK000 NHS Devon ICB"/>
    <d v="2025-12-29T00:00:00"/>
    <s v="Item"/>
    <s v="QJK - PCSE Interface; Central Drugs"/>
    <s v="521611935"/>
    <x v="97"/>
    <s v="1210247"/>
    <n v="24739.07"/>
    <s v="Prescribing GPs - Cost of Drugs (PMS)"/>
    <s v="EX8 1DQ"/>
    <s v="GP PRACTICE"/>
    <m/>
    <m/>
    <m/>
    <m/>
    <x v="126"/>
  </r>
  <r>
    <s v="Department of Health"/>
    <s v="ISFE Ledger"/>
    <s v="QJK000 NHS Devon ICB"/>
    <d v="2025-12-29T00:00:00"/>
    <s v="Item"/>
    <s v="QJK - PCSE Interface; Delegated GP"/>
    <s v="521612030"/>
    <x v="97"/>
    <s v="1210247"/>
    <n v="3324.55"/>
    <s v="Prescribing GPs - Professional Fees (PMS)"/>
    <s v="EX8 1DQ"/>
    <s v="GP PRACTICE"/>
    <m/>
    <m/>
    <m/>
    <m/>
    <x v="126"/>
  </r>
  <r>
    <s v="Department of Health"/>
    <s v="ISFE Ledger"/>
    <s v="QJK000 NHS Devon ICB"/>
    <d v="2025-12-29T00:00:00"/>
    <s v="Nonrecoverable tax"/>
    <s v="QJK - PCSE Interface; Central Drugs"/>
    <s v="521611935"/>
    <x v="97"/>
    <s v="1210247"/>
    <n v="0"/>
    <s v="PCSE_GPPRACTICE_PAYMENTS"/>
    <s v="EX8 1DQ"/>
    <s v="GP PRACTICE"/>
    <m/>
    <m/>
    <m/>
    <m/>
    <x v="126"/>
  </r>
  <r>
    <s v="Department of Health"/>
    <s v="ISFE Ledger"/>
    <s v="QJK000 NHS Devon ICB"/>
    <d v="2025-12-29T00:00:00"/>
    <s v="Nonrecoverable tax"/>
    <s v="QJK - PCSE Interface; Delegated GP"/>
    <s v="521612030"/>
    <x v="97"/>
    <s v="1210247"/>
    <n v="0"/>
    <s v="PCSE_GPPRACTICE_PAYMENTS"/>
    <s v="EX8 1DQ"/>
    <s v="GP PRACTICE"/>
    <m/>
    <m/>
    <m/>
    <m/>
    <x v="126"/>
  </r>
  <r>
    <s v="Department of Health"/>
    <s v="ISFE Ledger"/>
    <s v="QJK000 NHS Devon ICB"/>
    <d v="2025-12-29T00:00:00"/>
    <s v="Recoverable tax"/>
    <s v="Balance Sheet Setup Default"/>
    <s v="181620100"/>
    <x v="97"/>
    <s v="1210247"/>
    <n v="0"/>
    <s v="PCSE_GPPRACTICE_PAYMENTS"/>
    <s v="EX8 1DQ"/>
    <s v="GP PRACTICE"/>
    <m/>
    <m/>
    <m/>
    <m/>
    <x v="126"/>
  </r>
  <r>
    <s v="Department of Health"/>
    <s v="ISFE Ledger"/>
    <s v="QJK000 NHS Devon ICB"/>
    <d v="2025-12-29T00:00:00"/>
    <s v="Item"/>
    <s v="QJK - PCSE Interface; Central Drugs"/>
    <s v="521615890"/>
    <x v="64"/>
    <s v="1210248"/>
    <n v="95294.76"/>
    <s v="Dispensing GPs - Cost of Drugs (GMS)"/>
    <s v="PL8 2EA"/>
    <s v="GP PRACTICE"/>
    <m/>
    <m/>
    <m/>
    <m/>
    <x v="127"/>
  </r>
  <r>
    <s v="Department of Health"/>
    <s v="ISFE Ledger"/>
    <s v="QJK000 NHS Devon ICB"/>
    <d v="2025-12-29T00:00:00"/>
    <s v="Item"/>
    <s v="QJK - PCSE Interface; Delegated GP"/>
    <s v="521611680"/>
    <x v="64"/>
    <s v="1210248"/>
    <n v="27314.15"/>
    <s v="Dispensing GPs - Professional Fees (GMS)"/>
    <s v="PL8 2EA"/>
    <s v="GP PRACTICE"/>
    <m/>
    <m/>
    <m/>
    <m/>
    <x v="127"/>
  </r>
  <r>
    <s v="Department of Health"/>
    <s v="ISFE Ledger"/>
    <s v="QJK000 NHS Devon ICB"/>
    <d v="2025-12-29T00:00:00"/>
    <s v="Nonrecoverable tax"/>
    <s v="QJK - PCSE Interface; Central Drugs"/>
    <s v="521615890"/>
    <x v="64"/>
    <s v="1210248"/>
    <n v="0"/>
    <s v="PCSE_GPPRACTICE_PAYMENTS"/>
    <s v="PL8 2EA"/>
    <s v="GP PRACTICE"/>
    <m/>
    <m/>
    <m/>
    <m/>
    <x v="127"/>
  </r>
  <r>
    <s v="Department of Health"/>
    <s v="ISFE Ledger"/>
    <s v="QJK000 NHS Devon ICB"/>
    <d v="2025-12-29T00:00:00"/>
    <s v="Nonrecoverable tax"/>
    <s v="QJK - PCSE Interface; Delegated GP"/>
    <s v="521611680"/>
    <x v="64"/>
    <s v="1210248"/>
    <n v="0"/>
    <s v="PCSE_GPPRACTICE_PAYMENTS"/>
    <s v="PL8 2EA"/>
    <s v="GP PRACTICE"/>
    <m/>
    <m/>
    <m/>
    <m/>
    <x v="127"/>
  </r>
  <r>
    <s v="Department of Health"/>
    <s v="ISFE Ledger"/>
    <s v="QJK000 NHS Devon ICB"/>
    <d v="2025-12-29T00:00:00"/>
    <s v="Recoverable tax"/>
    <s v="Balance Sheet Setup Default"/>
    <s v="181620100"/>
    <x v="64"/>
    <s v="1210248"/>
    <n v="0"/>
    <s v="PCSE_GPPRACTICE_PAYMENTS"/>
    <s v="PL8 2EA"/>
    <s v="GP PRACTICE"/>
    <m/>
    <m/>
    <m/>
    <m/>
    <x v="127"/>
  </r>
  <r>
    <s v="Department of Health"/>
    <s v="ISFE Ledger"/>
    <s v="QJK000 NHS Devon ICB"/>
    <d v="2025-12-29T00:00:00"/>
    <s v="Item"/>
    <s v="QJK - PCSE Interface; Central Drugs"/>
    <s v="521611935"/>
    <x v="98"/>
    <s v="1210252"/>
    <n v="28779.74"/>
    <s v="Prescribing GPs - Cost of Drugs (PMS)"/>
    <s v="EX2 8UP"/>
    <s v="GP PRACTICE"/>
    <m/>
    <m/>
    <m/>
    <m/>
    <x v="128"/>
  </r>
  <r>
    <s v="Department of Health"/>
    <s v="ISFE Ledger"/>
    <s v="QJK000 NHS Devon ICB"/>
    <d v="2025-12-29T00:00:00"/>
    <s v="Item"/>
    <s v="QJK - PCSE Interface; Delegated GP"/>
    <s v="521612030"/>
    <x v="98"/>
    <s v="1210252"/>
    <n v="3675.7"/>
    <s v="Prescribing GPs - Professional Fees (PMS)"/>
    <s v="EX2 8UP"/>
    <s v="GP PRACTICE"/>
    <m/>
    <m/>
    <m/>
    <m/>
    <x v="128"/>
  </r>
  <r>
    <s v="Department of Health"/>
    <s v="ISFE Ledger"/>
    <s v="QJK000 NHS Devon ICB"/>
    <d v="2025-12-29T00:00:00"/>
    <s v="Nonrecoverable tax"/>
    <s v="QJK - PCSE Interface; Central Drugs"/>
    <s v="521611935"/>
    <x v="98"/>
    <s v="1210252"/>
    <n v="0"/>
    <s v="PCSE_GPPRACTICE_PAYMENTS"/>
    <s v="EX2 8UP"/>
    <s v="GP PRACTICE"/>
    <m/>
    <m/>
    <m/>
    <m/>
    <x v="128"/>
  </r>
  <r>
    <s v="Department of Health"/>
    <s v="ISFE Ledger"/>
    <s v="QJK000 NHS Devon ICB"/>
    <d v="2025-12-29T00:00:00"/>
    <s v="Nonrecoverable tax"/>
    <s v="QJK - PCSE Interface; Delegated GP"/>
    <s v="521612030"/>
    <x v="98"/>
    <s v="1210252"/>
    <n v="0"/>
    <s v="PCSE_GPPRACTICE_PAYMENTS"/>
    <s v="EX2 8UP"/>
    <s v="GP PRACTICE"/>
    <m/>
    <m/>
    <m/>
    <m/>
    <x v="128"/>
  </r>
  <r>
    <s v="Department of Health"/>
    <s v="ISFE Ledger"/>
    <s v="QJK000 NHS Devon ICB"/>
    <d v="2025-12-29T00:00:00"/>
    <s v="Recoverable tax"/>
    <s v="Balance Sheet Setup Default"/>
    <s v="181620100"/>
    <x v="98"/>
    <s v="1210252"/>
    <n v="0"/>
    <s v="PCSE_GPPRACTICE_PAYMENTS"/>
    <s v="EX2 8UP"/>
    <s v="GP PRACTICE"/>
    <m/>
    <m/>
    <m/>
    <m/>
    <x v="128"/>
  </r>
  <r>
    <s v="Department of Health"/>
    <s v="ISFE Ledger"/>
    <s v="QJK000 NHS Devon ICB"/>
    <d v="2025-12-29T00:00:00"/>
    <s v="Item"/>
    <s v="QJK - PCSE Interface; Central Drugs"/>
    <s v="521615890"/>
    <x v="65"/>
    <s v="1210256"/>
    <n v="55201.93"/>
    <s v="Dispensing GPs - Cost of Drugs (GMS)"/>
    <s v="EX39 6BL"/>
    <s v="GP PRACTICE"/>
    <m/>
    <m/>
    <m/>
    <m/>
    <x v="129"/>
  </r>
  <r>
    <s v="Department of Health"/>
    <s v="ISFE Ledger"/>
    <s v="QJK000 NHS Devon ICB"/>
    <d v="2025-12-29T00:00:00"/>
    <s v="Item"/>
    <s v="QJK - PCSE Interface; Delegated GP"/>
    <s v="521611680"/>
    <x v="65"/>
    <s v="1210256"/>
    <n v="16075.14"/>
    <s v="Dispensing GPs - Professional Fees (GMS)"/>
    <s v="EX39 6BL"/>
    <s v="GP PRACTICE"/>
    <m/>
    <m/>
    <m/>
    <m/>
    <x v="129"/>
  </r>
  <r>
    <s v="Department of Health"/>
    <s v="ISFE Ledger"/>
    <s v="QJK000 NHS Devon ICB"/>
    <d v="2025-12-29T00:00:00"/>
    <s v="Nonrecoverable tax"/>
    <s v="QJK - PCSE Interface; Central Drugs"/>
    <s v="521615890"/>
    <x v="65"/>
    <s v="1210256"/>
    <n v="0"/>
    <s v="PCSE_GPPRACTICE_PAYMENTS"/>
    <s v="EX39 6BL"/>
    <s v="GP PRACTICE"/>
    <m/>
    <m/>
    <m/>
    <m/>
    <x v="129"/>
  </r>
  <r>
    <s v="Department of Health"/>
    <s v="ISFE Ledger"/>
    <s v="QJK000 NHS Devon ICB"/>
    <d v="2025-12-29T00:00:00"/>
    <s v="Nonrecoverable tax"/>
    <s v="QJK - PCSE Interface; Delegated GP"/>
    <s v="521611680"/>
    <x v="65"/>
    <s v="1210256"/>
    <n v="0"/>
    <s v="PCSE_GPPRACTICE_PAYMENTS"/>
    <s v="EX39 6BL"/>
    <s v="GP PRACTICE"/>
    <m/>
    <m/>
    <m/>
    <m/>
    <x v="129"/>
  </r>
  <r>
    <s v="Department of Health"/>
    <s v="ISFE Ledger"/>
    <s v="QJK000 NHS Devon ICB"/>
    <d v="2025-12-29T00:00:00"/>
    <s v="Recoverable tax"/>
    <s v="Balance Sheet Setup Default"/>
    <s v="181620100"/>
    <x v="65"/>
    <s v="1210256"/>
    <n v="0"/>
    <s v="PCSE_GPPRACTICE_PAYMENTS"/>
    <s v="EX39 6BL"/>
    <s v="GP PRACTICE"/>
    <m/>
    <m/>
    <m/>
    <m/>
    <x v="129"/>
  </r>
  <r>
    <s v="Department of Health"/>
    <s v="ISFE Ledger"/>
    <s v="QJK000 NHS Devon ICB"/>
    <d v="2025-12-29T00:00:00"/>
    <s v="Item"/>
    <s v="QJK - PCSE Interface; Central Drugs"/>
    <s v="521611930"/>
    <x v="99"/>
    <s v="1210258"/>
    <n v="111565.06"/>
    <s v="Dispensing GPs - Cost of Drugs (PMS)"/>
    <s v="EX22 6GH"/>
    <s v="GP PRACTICE"/>
    <m/>
    <m/>
    <m/>
    <m/>
    <x v="130"/>
  </r>
  <r>
    <s v="Department of Health"/>
    <s v="ISFE Ledger"/>
    <s v="QJK000 NHS Devon ICB"/>
    <d v="2025-12-29T00:00:00"/>
    <s v="Item"/>
    <s v="QJK - PCSE Interface; Delegated GP"/>
    <s v="521612025"/>
    <x v="99"/>
    <s v="1210258"/>
    <n v="19954.490000000002"/>
    <s v="Dispensing GPs - Professional Fees (PMS)"/>
    <s v="EX22 6GH"/>
    <s v="GP PRACTICE"/>
    <m/>
    <m/>
    <m/>
    <m/>
    <x v="130"/>
  </r>
  <r>
    <s v="Department of Health"/>
    <s v="ISFE Ledger"/>
    <s v="QJK000 NHS Devon ICB"/>
    <d v="2025-12-29T00:00:00"/>
    <s v="Nonrecoverable tax"/>
    <s v="QJK - PCSE Interface; Central Drugs"/>
    <s v="521611930"/>
    <x v="99"/>
    <s v="1210258"/>
    <n v="0"/>
    <s v="PCSE_GPPRACTICE_PAYMENTS"/>
    <s v="EX22 6GH"/>
    <s v="GP PRACTICE"/>
    <m/>
    <m/>
    <m/>
    <m/>
    <x v="130"/>
  </r>
  <r>
    <s v="Department of Health"/>
    <s v="ISFE Ledger"/>
    <s v="QJK000 NHS Devon ICB"/>
    <d v="2025-12-29T00:00:00"/>
    <s v="Nonrecoverable tax"/>
    <s v="QJK - PCSE Interface; Delegated GP"/>
    <s v="521612025"/>
    <x v="99"/>
    <s v="1210258"/>
    <n v="0"/>
    <s v="PCSE_GPPRACTICE_PAYMENTS"/>
    <s v="EX22 6GH"/>
    <s v="GP PRACTICE"/>
    <m/>
    <m/>
    <m/>
    <m/>
    <x v="130"/>
  </r>
  <r>
    <s v="Department of Health"/>
    <s v="ISFE Ledger"/>
    <s v="QJK000 NHS Devon ICB"/>
    <d v="2025-12-29T00:00:00"/>
    <s v="Recoverable tax"/>
    <s v="Balance Sheet Setup Default"/>
    <s v="181620100"/>
    <x v="99"/>
    <s v="1210258"/>
    <n v="0"/>
    <s v="PCSE_GPPRACTICE_PAYMENTS"/>
    <s v="EX22 6GH"/>
    <s v="GP PRACTICE"/>
    <m/>
    <m/>
    <m/>
    <m/>
    <x v="130"/>
  </r>
  <r>
    <s v="Department of Health"/>
    <s v="ISFE Ledger"/>
    <s v="QJK000 NHS Devon ICB"/>
    <d v="2025-12-29T00:00:00"/>
    <s v="Item"/>
    <s v="QJK - PCSE Interface; Central Drugs"/>
    <s v="521611935"/>
    <x v="100"/>
    <s v="1210261"/>
    <n v="64192.5"/>
    <s v="Prescribing GPs - Cost of Drugs (PMS)"/>
    <s v="TQ4 5LA"/>
    <s v="GP PRACTICE"/>
    <m/>
    <m/>
    <m/>
    <m/>
    <x v="131"/>
  </r>
  <r>
    <s v="Department of Health"/>
    <s v="ISFE Ledger"/>
    <s v="QJK000 NHS Devon ICB"/>
    <d v="2025-12-29T00:00:00"/>
    <s v="Item"/>
    <s v="QJK - PCSE Interface; Delegated GP"/>
    <s v="521612030"/>
    <x v="100"/>
    <s v="1210261"/>
    <n v="8695.32"/>
    <s v="Prescribing GPs - Professional Fees (PMS)"/>
    <s v="TQ4 5LA"/>
    <s v="GP PRACTICE"/>
    <m/>
    <m/>
    <m/>
    <m/>
    <x v="131"/>
  </r>
  <r>
    <s v="Department of Health"/>
    <s v="ISFE Ledger"/>
    <s v="QJK000 NHS Devon ICB"/>
    <d v="2025-12-29T00:00:00"/>
    <s v="Nonrecoverable tax"/>
    <s v="QJK - PCSE Interface; Central Drugs"/>
    <s v="521611935"/>
    <x v="100"/>
    <s v="1210261"/>
    <n v="0"/>
    <s v="PCSE_GPPRACTICE_PAYMENTS"/>
    <s v="TQ4 5LA"/>
    <s v="GP PRACTICE"/>
    <m/>
    <m/>
    <m/>
    <m/>
    <x v="131"/>
  </r>
  <r>
    <s v="Department of Health"/>
    <s v="ISFE Ledger"/>
    <s v="QJK000 NHS Devon ICB"/>
    <d v="2025-12-29T00:00:00"/>
    <s v="Nonrecoverable tax"/>
    <s v="QJK - PCSE Interface; Delegated GP"/>
    <s v="521612030"/>
    <x v="100"/>
    <s v="1210261"/>
    <n v="0"/>
    <s v="PCSE_GPPRACTICE_PAYMENTS"/>
    <s v="TQ4 5LA"/>
    <s v="GP PRACTICE"/>
    <m/>
    <m/>
    <m/>
    <m/>
    <x v="131"/>
  </r>
  <r>
    <s v="Department of Health"/>
    <s v="ISFE Ledger"/>
    <s v="QJK000 NHS Devon ICB"/>
    <d v="2025-12-29T00:00:00"/>
    <s v="Recoverable tax"/>
    <s v="Balance Sheet Setup Default"/>
    <s v="181620100"/>
    <x v="100"/>
    <s v="1210261"/>
    <n v="0"/>
    <s v="PCSE_GPPRACTICE_PAYMENTS"/>
    <s v="TQ4 5LA"/>
    <s v="GP PRACTICE"/>
    <m/>
    <m/>
    <m/>
    <m/>
    <x v="131"/>
  </r>
  <r>
    <s v="Department of Health"/>
    <s v="ISFE Ledger"/>
    <s v="QJK000 NHS Devon ICB"/>
    <d v="2025-12-29T00:00:00"/>
    <s v="Item"/>
    <s v="QJK - PCSE Interface; Central Drugs"/>
    <s v="521611930"/>
    <x v="101"/>
    <s v="1210263"/>
    <n v="58173.57"/>
    <s v="Dispensing GPs - Cost of Drugs (PMS)"/>
    <s v="EX16 8EZ"/>
    <s v="GP PRACTICE"/>
    <m/>
    <m/>
    <m/>
    <m/>
    <x v="132"/>
  </r>
  <r>
    <s v="Department of Health"/>
    <s v="ISFE Ledger"/>
    <s v="QJK000 NHS Devon ICB"/>
    <d v="2025-12-29T00:00:00"/>
    <s v="Item"/>
    <s v="QJK - PCSE Interface; Delegated GP"/>
    <s v="521612025"/>
    <x v="101"/>
    <s v="1210263"/>
    <n v="25586.47"/>
    <s v="Dispensing GPs - Professional Fees (PMS)"/>
    <s v="EX16 8EZ"/>
    <s v="GP PRACTICE"/>
    <m/>
    <m/>
    <m/>
    <m/>
    <x v="132"/>
  </r>
  <r>
    <s v="Department of Health"/>
    <s v="ISFE Ledger"/>
    <s v="QJK000 NHS Devon ICB"/>
    <d v="2025-12-29T00:00:00"/>
    <s v="Nonrecoverable tax"/>
    <s v="QJK - PCSE Interface; Central Drugs"/>
    <s v="521611930"/>
    <x v="101"/>
    <s v="1210263"/>
    <n v="0"/>
    <s v="PCSE_GPPRACTICE_PAYMENTS"/>
    <s v="EX16 8EZ"/>
    <s v="GP PRACTICE"/>
    <m/>
    <m/>
    <m/>
    <m/>
    <x v="132"/>
  </r>
  <r>
    <s v="Department of Health"/>
    <s v="ISFE Ledger"/>
    <s v="QJK000 NHS Devon ICB"/>
    <d v="2025-12-29T00:00:00"/>
    <s v="Nonrecoverable tax"/>
    <s v="QJK - PCSE Interface; Delegated GP"/>
    <s v="521612025"/>
    <x v="101"/>
    <s v="1210263"/>
    <n v="0"/>
    <s v="PCSE_GPPRACTICE_PAYMENTS"/>
    <s v="EX16 8EZ"/>
    <s v="GP PRACTICE"/>
    <m/>
    <m/>
    <m/>
    <m/>
    <x v="132"/>
  </r>
  <r>
    <s v="Department of Health"/>
    <s v="ISFE Ledger"/>
    <s v="QJK000 NHS Devon ICB"/>
    <d v="2025-12-29T00:00:00"/>
    <s v="Recoverable tax"/>
    <s v="Balance Sheet Setup Default"/>
    <s v="181620100"/>
    <x v="101"/>
    <s v="1210263"/>
    <n v="0"/>
    <s v="PCSE_GPPRACTICE_PAYMENTS"/>
    <s v="EX16 8EZ"/>
    <s v="GP PRACTICE"/>
    <m/>
    <m/>
    <m/>
    <m/>
    <x v="132"/>
  </r>
  <r>
    <s v="Department of Health"/>
    <s v="ISFE Ledger"/>
    <s v="QJK000 NHS Devon ICB"/>
    <d v="2025-12-29T00:00:00"/>
    <s v="Item"/>
    <s v="QJK - PCSE Interface; Central Drugs"/>
    <s v="521611930"/>
    <x v="102"/>
    <s v="1210265"/>
    <n v="123736.99"/>
    <s v="Dispensing GPs - Cost of Drugs (PMS)"/>
    <s v="TQ12 5DJ"/>
    <s v="GP PRACTICE"/>
    <m/>
    <m/>
    <m/>
    <m/>
    <x v="133"/>
  </r>
  <r>
    <s v="Department of Health"/>
    <s v="ISFE Ledger"/>
    <s v="QJK000 NHS Devon ICB"/>
    <d v="2025-12-29T00:00:00"/>
    <s v="Item"/>
    <s v="QJK - PCSE Interface; Delegated GP"/>
    <s v="521612025"/>
    <x v="102"/>
    <s v="1210265"/>
    <n v="22307.83"/>
    <s v="Dispensing GPs - Professional Fees (PMS)"/>
    <s v="TQ12 5DJ"/>
    <s v="GP PRACTICE"/>
    <m/>
    <m/>
    <m/>
    <m/>
    <x v="133"/>
  </r>
  <r>
    <s v="Department of Health"/>
    <s v="ISFE Ledger"/>
    <s v="QJK000 NHS Devon ICB"/>
    <d v="2025-12-29T00:00:00"/>
    <s v="Nonrecoverable tax"/>
    <s v="QJK - PCSE Interface; Central Drugs"/>
    <s v="521611930"/>
    <x v="102"/>
    <s v="1210265"/>
    <n v="0"/>
    <s v="PCSE_GPPRACTICE_PAYMENTS"/>
    <s v="TQ12 5DJ"/>
    <s v="GP PRACTICE"/>
    <m/>
    <m/>
    <m/>
    <m/>
    <x v="133"/>
  </r>
  <r>
    <s v="Department of Health"/>
    <s v="ISFE Ledger"/>
    <s v="QJK000 NHS Devon ICB"/>
    <d v="2025-12-29T00:00:00"/>
    <s v="Nonrecoverable tax"/>
    <s v="QJK - PCSE Interface; Delegated GP"/>
    <s v="521612025"/>
    <x v="102"/>
    <s v="1210265"/>
    <n v="0"/>
    <s v="PCSE_GPPRACTICE_PAYMENTS"/>
    <s v="TQ12 5DJ"/>
    <s v="GP PRACTICE"/>
    <m/>
    <m/>
    <m/>
    <m/>
    <x v="133"/>
  </r>
  <r>
    <s v="Department of Health"/>
    <s v="ISFE Ledger"/>
    <s v="QJK000 NHS Devon ICB"/>
    <d v="2025-12-29T00:00:00"/>
    <s v="Recoverable tax"/>
    <s v="Balance Sheet Setup Default"/>
    <s v="181620100"/>
    <x v="102"/>
    <s v="1210265"/>
    <n v="0"/>
    <s v="PCSE_GPPRACTICE_PAYMENTS"/>
    <s v="TQ12 5DJ"/>
    <s v="GP PRACTICE"/>
    <m/>
    <m/>
    <m/>
    <m/>
    <x v="133"/>
  </r>
  <r>
    <s v="Department of Health"/>
    <s v="ISFE Ledger"/>
    <s v="QJK000 NHS Devon ICB"/>
    <d v="2025-12-29T00:00:00"/>
    <s v="Item"/>
    <s v="QJK - PCSE Interface; Central Drugs"/>
    <s v="521611935"/>
    <x v="103"/>
    <s v="1210267"/>
    <n v="35351.22"/>
    <s v="Prescribing GPs - Cost of Drugs (PMS)"/>
    <s v="TQ12 3HN"/>
    <s v="GP PRACTICE"/>
    <m/>
    <m/>
    <m/>
    <m/>
    <x v="134"/>
  </r>
  <r>
    <s v="Department of Health"/>
    <s v="ISFE Ledger"/>
    <s v="QJK000 NHS Devon ICB"/>
    <d v="2025-12-29T00:00:00"/>
    <s v="Item"/>
    <s v="QJK - PCSE Interface; Delegated GP"/>
    <s v="521612030"/>
    <x v="103"/>
    <s v="1210267"/>
    <n v="4322.3"/>
    <s v="Prescribing GPs - Professional Fees (PMS)"/>
    <s v="TQ12 3HN"/>
    <s v="GP PRACTICE"/>
    <m/>
    <m/>
    <m/>
    <m/>
    <x v="134"/>
  </r>
  <r>
    <s v="Department of Health"/>
    <s v="ISFE Ledger"/>
    <s v="QJK000 NHS Devon ICB"/>
    <d v="2025-12-29T00:00:00"/>
    <s v="Nonrecoverable tax"/>
    <s v="QJK - PCSE Interface; Central Drugs"/>
    <s v="521611935"/>
    <x v="103"/>
    <s v="1210267"/>
    <n v="0"/>
    <s v="PCSE_GPPRACTICE_PAYMENTS"/>
    <s v="TQ12 3HN"/>
    <s v="GP PRACTICE"/>
    <m/>
    <m/>
    <m/>
    <m/>
    <x v="134"/>
  </r>
  <r>
    <s v="Department of Health"/>
    <s v="ISFE Ledger"/>
    <s v="QJK000 NHS Devon ICB"/>
    <d v="2025-12-29T00:00:00"/>
    <s v="Nonrecoverable tax"/>
    <s v="QJK - PCSE Interface; Delegated GP"/>
    <s v="521612030"/>
    <x v="103"/>
    <s v="1210267"/>
    <n v="0"/>
    <s v="PCSE_GPPRACTICE_PAYMENTS"/>
    <s v="TQ12 3HN"/>
    <s v="GP PRACTICE"/>
    <m/>
    <m/>
    <m/>
    <m/>
    <x v="134"/>
  </r>
  <r>
    <s v="Department of Health"/>
    <s v="ISFE Ledger"/>
    <s v="QJK000 NHS Devon ICB"/>
    <d v="2025-12-29T00:00:00"/>
    <s v="Recoverable tax"/>
    <s v="Balance Sheet Setup Default"/>
    <s v="181620100"/>
    <x v="103"/>
    <s v="1210267"/>
    <n v="0"/>
    <s v="PCSE_GPPRACTICE_PAYMENTS"/>
    <s v="TQ12 3HN"/>
    <s v="GP PRACTICE"/>
    <m/>
    <m/>
    <m/>
    <m/>
    <x v="134"/>
  </r>
  <r>
    <s v="Department of Health"/>
    <s v="ISFE Ledger"/>
    <s v="QJK000 NHS Devon ICB"/>
    <d v="2025-12-29T00:00:00"/>
    <s v="Item"/>
    <s v="QJK - PCSE Interface; Central Drugs"/>
    <s v="521611930"/>
    <x v="104"/>
    <s v="1210268"/>
    <n v="60363.19"/>
    <s v="Dispensing GPs - Cost of Drugs (PMS)"/>
    <s v="EX17 3FD"/>
    <s v="GP PRACTICE"/>
    <m/>
    <m/>
    <m/>
    <m/>
    <x v="135"/>
  </r>
  <r>
    <s v="Department of Health"/>
    <s v="ISFE Ledger"/>
    <s v="QJK000 NHS Devon ICB"/>
    <d v="2025-12-29T00:00:00"/>
    <s v="Item"/>
    <s v="QJK - PCSE Interface; Delegated GP"/>
    <s v="521612025"/>
    <x v="104"/>
    <s v="1210268"/>
    <n v="10771.71"/>
    <s v="Dispensing GPs - Professional Fees (PMS)"/>
    <s v="EX17 3FD"/>
    <s v="GP PRACTICE"/>
    <m/>
    <m/>
    <m/>
    <m/>
    <x v="135"/>
  </r>
  <r>
    <s v="Department of Health"/>
    <s v="ISFE Ledger"/>
    <s v="QJK000 NHS Devon ICB"/>
    <d v="2025-12-29T00:00:00"/>
    <s v="Nonrecoverable tax"/>
    <s v="QJK - PCSE Interface; Central Drugs"/>
    <s v="521611930"/>
    <x v="104"/>
    <s v="1210268"/>
    <n v="0"/>
    <s v="PCSE_GPPRACTICE_PAYMENTS"/>
    <s v="EX17 3FD"/>
    <s v="GP PRACTICE"/>
    <m/>
    <m/>
    <m/>
    <m/>
    <x v="135"/>
  </r>
  <r>
    <s v="Department of Health"/>
    <s v="ISFE Ledger"/>
    <s v="QJK000 NHS Devon ICB"/>
    <d v="2025-12-29T00:00:00"/>
    <s v="Nonrecoverable tax"/>
    <s v="QJK - PCSE Interface; Delegated GP"/>
    <s v="521612025"/>
    <x v="104"/>
    <s v="1210268"/>
    <n v="0"/>
    <s v="PCSE_GPPRACTICE_PAYMENTS"/>
    <s v="EX17 3FD"/>
    <s v="GP PRACTICE"/>
    <m/>
    <m/>
    <m/>
    <m/>
    <x v="135"/>
  </r>
  <r>
    <s v="Department of Health"/>
    <s v="ISFE Ledger"/>
    <s v="QJK000 NHS Devon ICB"/>
    <d v="2025-12-29T00:00:00"/>
    <s v="Recoverable tax"/>
    <s v="Balance Sheet Setup Default"/>
    <s v="181620100"/>
    <x v="104"/>
    <s v="1210268"/>
    <n v="0"/>
    <s v="PCSE_GPPRACTICE_PAYMENTS"/>
    <s v="EX17 3FD"/>
    <s v="GP PRACTICE"/>
    <m/>
    <m/>
    <m/>
    <m/>
    <x v="135"/>
  </r>
  <r>
    <s v="Department of Health"/>
    <s v="ISFE Ledger"/>
    <s v="QJK000 NHS Devon ICB"/>
    <d v="2025-12-29T00:00:00"/>
    <s v="Item"/>
    <s v="QJK - PCSE Interface; Central Drugs"/>
    <s v="521611930"/>
    <x v="105"/>
    <s v="1210270"/>
    <n v="99762.06"/>
    <s v="Dispensing GPs - Cost of Drugs (PMS)"/>
    <s v="EX32 9LL"/>
    <s v="GP PRACTICE"/>
    <m/>
    <m/>
    <m/>
    <m/>
    <x v="136"/>
  </r>
  <r>
    <s v="Department of Health"/>
    <s v="ISFE Ledger"/>
    <s v="QJK000 NHS Devon ICB"/>
    <d v="2025-12-29T00:00:00"/>
    <s v="Item"/>
    <s v="QJK - PCSE Interface; Delegated GP"/>
    <s v="521612025"/>
    <x v="105"/>
    <s v="1210270"/>
    <n v="21224.13"/>
    <s v="Dispensing GPs - Professional Fees (PMS)"/>
    <s v="EX32 9LL"/>
    <s v="GP PRACTICE"/>
    <m/>
    <m/>
    <m/>
    <m/>
    <x v="136"/>
  </r>
  <r>
    <s v="Department of Health"/>
    <s v="ISFE Ledger"/>
    <s v="QJK000 NHS Devon ICB"/>
    <d v="2025-12-29T00:00:00"/>
    <s v="Nonrecoverable tax"/>
    <s v="QJK - PCSE Interface; Central Drugs"/>
    <s v="521611930"/>
    <x v="105"/>
    <s v="1210270"/>
    <n v="0"/>
    <s v="PCSE_GPPRACTICE_PAYMENTS"/>
    <s v="EX32 9LL"/>
    <s v="GP PRACTICE"/>
    <m/>
    <m/>
    <m/>
    <m/>
    <x v="136"/>
  </r>
  <r>
    <s v="Department of Health"/>
    <s v="ISFE Ledger"/>
    <s v="QJK000 NHS Devon ICB"/>
    <d v="2025-12-29T00:00:00"/>
    <s v="Nonrecoverable tax"/>
    <s v="QJK - PCSE Interface; Delegated GP"/>
    <s v="521612025"/>
    <x v="105"/>
    <s v="1210270"/>
    <n v="0"/>
    <s v="PCSE_GPPRACTICE_PAYMENTS"/>
    <s v="EX32 9LL"/>
    <s v="GP PRACTICE"/>
    <m/>
    <m/>
    <m/>
    <m/>
    <x v="136"/>
  </r>
  <r>
    <s v="Department of Health"/>
    <s v="ISFE Ledger"/>
    <s v="QJK000 NHS Devon ICB"/>
    <d v="2025-12-29T00:00:00"/>
    <s v="Recoverable tax"/>
    <s v="Balance Sheet Setup Default"/>
    <s v="181620100"/>
    <x v="105"/>
    <s v="1210270"/>
    <n v="0"/>
    <s v="PCSE_GPPRACTICE_PAYMENTS"/>
    <s v="EX32 9LL"/>
    <s v="GP PRACTICE"/>
    <m/>
    <m/>
    <m/>
    <m/>
    <x v="136"/>
  </r>
  <r>
    <s v="Department of Health"/>
    <s v="ISFE Ledger"/>
    <s v="QJK000 NHS Devon ICB"/>
    <d v="2025-12-29T00:00:00"/>
    <s v="Item"/>
    <s v="QJK - PCSE Interface; Central Drugs"/>
    <s v="521611935"/>
    <x v="106"/>
    <s v="1210272"/>
    <n v="43272.88"/>
    <s v="Prescribing GPs - Cost of Drugs (PMS)"/>
    <s v="PL5 3JB"/>
    <s v="GP PRACTICE"/>
    <m/>
    <m/>
    <m/>
    <m/>
    <x v="137"/>
  </r>
  <r>
    <s v="Department of Health"/>
    <s v="ISFE Ledger"/>
    <s v="QJK000 NHS Devon ICB"/>
    <d v="2025-12-29T00:00:00"/>
    <s v="Item"/>
    <s v="QJK - PCSE Interface; Delegated GP"/>
    <s v="521612030"/>
    <x v="106"/>
    <s v="1210272"/>
    <n v="5890.36"/>
    <s v="Prescribing GPs - Professional Fees (PMS)"/>
    <s v="PL5 3JB"/>
    <s v="GP PRACTICE"/>
    <m/>
    <m/>
    <m/>
    <m/>
    <x v="137"/>
  </r>
  <r>
    <s v="Department of Health"/>
    <s v="ISFE Ledger"/>
    <s v="QJK000 NHS Devon ICB"/>
    <d v="2025-12-29T00:00:00"/>
    <s v="Nonrecoverable tax"/>
    <s v="QJK - PCSE Interface; Central Drugs"/>
    <s v="521611935"/>
    <x v="106"/>
    <s v="1210272"/>
    <n v="0"/>
    <s v="PCSE_GPPRACTICE_PAYMENTS"/>
    <s v="PL5 3JB"/>
    <s v="GP PRACTICE"/>
    <m/>
    <m/>
    <m/>
    <m/>
    <x v="137"/>
  </r>
  <r>
    <s v="Department of Health"/>
    <s v="ISFE Ledger"/>
    <s v="QJK000 NHS Devon ICB"/>
    <d v="2025-12-29T00:00:00"/>
    <s v="Nonrecoverable tax"/>
    <s v="QJK - PCSE Interface; Delegated GP"/>
    <s v="521612030"/>
    <x v="106"/>
    <s v="1210272"/>
    <n v="0"/>
    <s v="PCSE_GPPRACTICE_PAYMENTS"/>
    <s v="PL5 3JB"/>
    <s v="GP PRACTICE"/>
    <m/>
    <m/>
    <m/>
    <m/>
    <x v="137"/>
  </r>
  <r>
    <s v="Department of Health"/>
    <s v="ISFE Ledger"/>
    <s v="QJK000 NHS Devon ICB"/>
    <d v="2025-12-29T00:00:00"/>
    <s v="Recoverable tax"/>
    <s v="Balance Sheet Setup Default"/>
    <s v="181620100"/>
    <x v="106"/>
    <s v="1210272"/>
    <n v="0"/>
    <s v="PCSE_GPPRACTICE_PAYMENTS"/>
    <s v="PL5 3JB"/>
    <s v="GP PRACTICE"/>
    <m/>
    <m/>
    <m/>
    <m/>
    <x v="137"/>
  </r>
  <r>
    <s v="Department of Health"/>
    <s v="ISFE Ledger"/>
    <s v="QJK000 NHS Devon ICB"/>
    <d v="2025-12-29T00:00:00"/>
    <s v="Item"/>
    <s v="QJK - PCSE Interface; Central Drugs"/>
    <s v="521615890"/>
    <x v="67"/>
    <s v="1210273"/>
    <n v="46573.05"/>
    <s v="Dispensing GPs - Cost of Drugs (GMS)"/>
    <s v="PL21 0RR"/>
    <s v="GP PRACTICE"/>
    <m/>
    <m/>
    <m/>
    <m/>
    <x v="138"/>
  </r>
  <r>
    <s v="Department of Health"/>
    <s v="ISFE Ledger"/>
    <s v="QJK000 NHS Devon ICB"/>
    <d v="2025-12-29T00:00:00"/>
    <s v="Item"/>
    <s v="QJK - PCSE Interface; Delegated GP"/>
    <s v="521611680"/>
    <x v="67"/>
    <s v="1210273"/>
    <n v="13067.26"/>
    <s v="Dispensing GPs - Professional Fees (GMS)"/>
    <s v="PL21 0RR"/>
    <s v="GP PRACTICE"/>
    <m/>
    <m/>
    <m/>
    <m/>
    <x v="138"/>
  </r>
  <r>
    <s v="Department of Health"/>
    <s v="ISFE Ledger"/>
    <s v="QJK000 NHS Devon ICB"/>
    <d v="2025-12-29T00:00:00"/>
    <s v="Nonrecoverable tax"/>
    <s v="QJK - PCSE Interface; Central Drugs"/>
    <s v="521615890"/>
    <x v="67"/>
    <s v="1210273"/>
    <n v="0"/>
    <s v="PCSE_GPPRACTICE_PAYMENTS"/>
    <s v="PL21 0RR"/>
    <s v="GP PRACTICE"/>
    <m/>
    <m/>
    <m/>
    <m/>
    <x v="138"/>
  </r>
  <r>
    <s v="Department of Health"/>
    <s v="ISFE Ledger"/>
    <s v="QJK000 NHS Devon ICB"/>
    <m/>
    <m/>
    <s v="QJK - PCSE Interface; Delegated GP"/>
    <s v="521611680"/>
    <x v="67"/>
    <s v="1210273"/>
    <n v="0"/>
    <s v="PCSE_GPPRACTICE_PAYMENTS"/>
    <s v="PL21 0RR"/>
    <s v="GP PRACTICE"/>
    <m/>
    <m/>
    <m/>
    <m/>
    <x v="138"/>
  </r>
  <r>
    <s v="Department of Health"/>
    <s v="ISFE Ledger"/>
    <s v="QJK000 NHS Devon ICB"/>
    <d v="2025-12-29T00:00:00"/>
    <s v="Recoverable tax"/>
    <s v="Balance Sheet Setup Default"/>
    <s v="181620100"/>
    <x v="67"/>
    <s v="1210273"/>
    <n v="0"/>
    <s v="PCSE_GPPRACTICE_PAYMENTS"/>
    <s v="PL21 0RR"/>
    <s v="GP PRACTICE"/>
    <m/>
    <m/>
    <m/>
    <m/>
    <x v="138"/>
  </r>
  <r>
    <s v="Department of Health"/>
    <s v="ISFE Ledger"/>
    <s v="QJK000 NHS Devon ICB"/>
    <d v="2025-12-29T00:00:00"/>
    <s v="Item"/>
    <s v="QJK - PCSE Interface; Central Drugs"/>
    <s v="521611935"/>
    <x v="107"/>
    <s v="1210276"/>
    <n v="23255.07"/>
    <s v="Prescribing GPs - Cost of Drugs (PMS)"/>
    <s v="PL1 5BZ"/>
    <s v="GP PRACTICE"/>
    <m/>
    <m/>
    <m/>
    <m/>
    <x v="139"/>
  </r>
  <r>
    <s v="Department of Health"/>
    <s v="ISFE Ledger"/>
    <s v="QJK000 NHS Devon ICB"/>
    <d v="2025-12-29T00:00:00"/>
    <s v="Item"/>
    <s v="QJK - PCSE Interface; Delegated GP"/>
    <s v="521612030"/>
    <x v="107"/>
    <s v="1210276"/>
    <n v="3159.33"/>
    <s v="Prescribing GPs - Professional Fees (PMS)"/>
    <s v="PL1 5BZ"/>
    <s v="GP PRACTICE"/>
    <m/>
    <m/>
    <m/>
    <m/>
    <x v="139"/>
  </r>
  <r>
    <s v="Department of Health"/>
    <s v="ISFE Ledger"/>
    <s v="QJK000 NHS Devon ICB"/>
    <d v="2025-12-29T00:00:00"/>
    <s v="Nonrecoverable tax"/>
    <s v="QJK - PCSE Interface; Central Drugs"/>
    <s v="521611935"/>
    <x v="107"/>
    <s v="1210276"/>
    <n v="0"/>
    <s v="PCSE_GPPRACTICE_PAYMENTS"/>
    <s v="PL1 5BZ"/>
    <s v="GP PRACTICE"/>
    <m/>
    <m/>
    <m/>
    <m/>
    <x v="139"/>
  </r>
  <r>
    <s v="Department of Health"/>
    <s v="ISFE Ledger"/>
    <s v="QJK000 NHS Devon ICB"/>
    <d v="2025-12-29T00:00:00"/>
    <s v="Nonrecoverable tax"/>
    <s v="QJK - PCSE Interface; Delegated GP"/>
    <s v="521612030"/>
    <x v="107"/>
    <s v="1210276"/>
    <n v="0"/>
    <s v="PCSE_GPPRACTICE_PAYMENTS"/>
    <s v="PL1 5BZ"/>
    <s v="GP PRACTICE"/>
    <m/>
    <m/>
    <m/>
    <m/>
    <x v="139"/>
  </r>
  <r>
    <s v="Department of Health"/>
    <s v="ISFE Ledger"/>
    <s v="QJK000 NHS Devon ICB"/>
    <d v="2025-12-29T00:00:00"/>
    <s v="Recoverable tax"/>
    <s v="Balance Sheet Setup Default"/>
    <s v="181620100"/>
    <x v="107"/>
    <s v="1210276"/>
    <n v="0"/>
    <s v="PCSE_GPPRACTICE_PAYMENTS"/>
    <s v="PL1 5BZ"/>
    <s v="GP PRACTICE"/>
    <m/>
    <m/>
    <m/>
    <m/>
    <x v="139"/>
  </r>
  <r>
    <s v="Department of Health"/>
    <s v="ISFE Ledger"/>
    <s v="QJK000 NHS Devon ICB"/>
    <d v="2025-12-29T00:00:00"/>
    <s v="Item"/>
    <s v="QJK - PCSE Interface; Central Drugs"/>
    <s v="521611935"/>
    <x v="108"/>
    <s v="1210277"/>
    <n v="28559.15"/>
    <s v="Prescribing GPs - Cost of Drugs (PMS)"/>
    <s v="EX39 1AZ"/>
    <s v="GP PRACTICE"/>
    <m/>
    <m/>
    <m/>
    <m/>
    <x v="140"/>
  </r>
  <r>
    <s v="Department of Health"/>
    <s v="ISFE Ledger"/>
    <s v="QJK000 NHS Devon ICB"/>
    <d v="2025-12-29T00:00:00"/>
    <s v="Item"/>
    <s v="QJK - PCSE Interface; Delegated GP"/>
    <s v="521612030"/>
    <x v="108"/>
    <s v="1210277"/>
    <n v="4073.81"/>
    <s v="Prescribing GPs - Professional Fees (PMS)"/>
    <s v="EX39 1AZ"/>
    <s v="GP PRACTICE"/>
    <m/>
    <m/>
    <m/>
    <m/>
    <x v="140"/>
  </r>
  <r>
    <s v="Department of Health"/>
    <s v="ISFE Ledger"/>
    <s v="QJK000 NHS Devon ICB"/>
    <d v="2025-12-29T00:00:00"/>
    <s v="Nonrecoverable tax"/>
    <s v="QJK - PCSE Interface; Central Drugs"/>
    <s v="521611935"/>
    <x v="108"/>
    <s v="1210277"/>
    <n v="0"/>
    <s v="PCSE_GPPRACTICE_PAYMENTS"/>
    <s v="EX39 1AZ"/>
    <s v="GP PRACTICE"/>
    <m/>
    <m/>
    <m/>
    <m/>
    <x v="140"/>
  </r>
  <r>
    <s v="Department of Health"/>
    <s v="ISFE Ledger"/>
    <s v="QJK000 NHS Devon ICB"/>
    <d v="2025-12-29T00:00:00"/>
    <s v="Nonrecoverable tax"/>
    <s v="QJK - PCSE Interface; Delegated GP"/>
    <s v="521612030"/>
    <x v="108"/>
    <s v="1210277"/>
    <n v="0"/>
    <s v="PCSE_GPPRACTICE_PAYMENTS"/>
    <s v="EX39 1AZ"/>
    <s v="GP PRACTICE"/>
    <m/>
    <m/>
    <m/>
    <m/>
    <x v="140"/>
  </r>
  <r>
    <s v="Department of Health"/>
    <s v="ISFE Ledger"/>
    <s v="QJK000 NHS Devon ICB"/>
    <d v="2025-12-29T00:00:00"/>
    <s v="Recoverable tax"/>
    <s v="Balance Sheet Setup Default"/>
    <s v="181620100"/>
    <x v="108"/>
    <s v="1210277"/>
    <n v="0"/>
    <s v="PCSE_GPPRACTICE_PAYMENTS"/>
    <s v="EX39 1AZ"/>
    <s v="GP PRACTICE"/>
    <m/>
    <m/>
    <m/>
    <m/>
    <x v="140"/>
  </r>
  <r>
    <s v="Department of Health"/>
    <s v="ISFE Ledger"/>
    <s v="QJK000 NHS Devon ICB"/>
    <d v="2025-12-29T00:00:00"/>
    <s v="Item"/>
    <s v="QJK - PCSE Interface; Central Drugs"/>
    <s v="521611935"/>
    <x v="109"/>
    <s v="1210278"/>
    <n v="39563.67"/>
    <s v="Prescribing GPs - Cost of Drugs (PMS)"/>
    <s v="EX4 7BW"/>
    <s v="GP PRACTICE"/>
    <m/>
    <m/>
    <m/>
    <m/>
    <x v="141"/>
  </r>
  <r>
    <s v="Department of Health"/>
    <s v="ISFE Ledger"/>
    <s v="QJK000 NHS Devon ICB"/>
    <d v="2025-12-29T00:00:00"/>
    <s v="Item"/>
    <s v="QJK - PCSE Interface; Delegated GP"/>
    <s v="521612030"/>
    <x v="109"/>
    <s v="1210278"/>
    <n v="5150.5600000000004"/>
    <s v="Prescribing GPs - Professional Fees (PMS)"/>
    <s v="EX4 7BW"/>
    <s v="GP PRACTICE"/>
    <m/>
    <m/>
    <m/>
    <m/>
    <x v="141"/>
  </r>
  <r>
    <s v="Department of Health"/>
    <s v="ISFE Ledger"/>
    <s v="QJK000 NHS Devon ICB"/>
    <d v="2025-12-29T00:00:00"/>
    <s v="Nonrecoverable tax"/>
    <s v="QJK - PCSE Interface; Central Drugs"/>
    <s v="521611935"/>
    <x v="109"/>
    <s v="1210278"/>
    <n v="0"/>
    <s v="PCSE_GPPRACTICE_PAYMENTS"/>
    <s v="EX4 7BW"/>
    <s v="GP PRACTICE"/>
    <m/>
    <m/>
    <m/>
    <m/>
    <x v="141"/>
  </r>
  <r>
    <s v="Department of Health"/>
    <s v="ISFE Ledger"/>
    <s v="QJK000 NHS Devon ICB"/>
    <d v="2025-12-29T00:00:00"/>
    <s v="Nonrecoverable tax"/>
    <s v="QJK - PCSE Interface; Delegated GP"/>
    <s v="521612030"/>
    <x v="109"/>
    <s v="1210278"/>
    <n v="0"/>
    <s v="PCSE_GPPRACTICE_PAYMENTS"/>
    <s v="EX4 7BW"/>
    <s v="GP PRACTICE"/>
    <m/>
    <m/>
    <m/>
    <m/>
    <x v="141"/>
  </r>
  <r>
    <s v="Department of Health"/>
    <s v="ISFE Ledger"/>
    <s v="QJK000 NHS Devon ICB"/>
    <d v="2025-12-29T00:00:00"/>
    <s v="Recoverable tax"/>
    <s v="Balance Sheet Setup Default"/>
    <s v="181620100"/>
    <x v="109"/>
    <s v="1210278"/>
    <n v="0"/>
    <s v="PCSE_GPPRACTICE_PAYMENTS"/>
    <s v="EX4 7BW"/>
    <s v="GP PRACTICE"/>
    <m/>
    <m/>
    <m/>
    <m/>
    <x v="141"/>
  </r>
  <r>
    <s v="Department of Health"/>
    <s v="ISFE Ledger"/>
    <s v="QJK000 NHS Devon ICB"/>
    <d v="2025-12-29T00:00:00"/>
    <s v="Item"/>
    <s v="QJK - PCSE Interface; Central Drugs"/>
    <s v="521615895"/>
    <x v="68"/>
    <s v="1210279"/>
    <n v="48251.39"/>
    <s v="Prescribing GPs - Cost of Drugs (GMS)"/>
    <s v="TQ9 5JA"/>
    <s v="GP PRACTICE"/>
    <m/>
    <m/>
    <m/>
    <m/>
    <x v="142"/>
  </r>
  <r>
    <s v="Department of Health"/>
    <s v="ISFE Ledger"/>
    <s v="QJK000 NHS Devon ICB"/>
    <d v="2025-12-29T00:00:00"/>
    <s v="Item"/>
    <s v="QJK - PCSE Interface; Delegated GP"/>
    <s v="521611685"/>
    <x v="68"/>
    <s v="1210279"/>
    <n v="6031.42"/>
    <s v="Prescribing GPs - Professional Fees (GMS)"/>
    <s v="TQ9 5JA"/>
    <s v="GP PRACTICE"/>
    <m/>
    <m/>
    <m/>
    <m/>
    <x v="142"/>
  </r>
  <r>
    <s v="Department of Health"/>
    <s v="ISFE Ledger"/>
    <s v="QJK000 NHS Devon ICB"/>
    <d v="2025-12-29T00:00:00"/>
    <s v="Nonrecoverable tax"/>
    <s v="QJK - PCSE Interface; Central Drugs"/>
    <s v="521615895"/>
    <x v="68"/>
    <s v="1210279"/>
    <n v="0"/>
    <s v="PCSE_GPPRACTICE_PAYMENTS"/>
    <s v="TQ9 5JA"/>
    <s v="GP PRACTICE"/>
    <m/>
    <m/>
    <m/>
    <m/>
    <x v="142"/>
  </r>
  <r>
    <s v="Department of Health"/>
    <s v="ISFE Ledger"/>
    <s v="QJK000 NHS Devon ICB"/>
    <d v="2025-12-29T00:00:00"/>
    <s v="Nonrecoverable tax"/>
    <s v="QJK - PCSE Interface; Delegated GP"/>
    <s v="521611685"/>
    <x v="68"/>
    <s v="1210279"/>
    <n v="0"/>
    <s v="PCSE_GPPRACTICE_PAYMENTS"/>
    <s v="TQ9 5JA"/>
    <s v="GP PRACTICE"/>
    <m/>
    <m/>
    <m/>
    <m/>
    <x v="142"/>
  </r>
  <r>
    <s v="Department of Health"/>
    <s v="ISFE Ledger"/>
    <s v="QJK000 NHS Devon ICB"/>
    <d v="2025-12-29T00:00:00"/>
    <s v="Recoverable tax"/>
    <s v="Balance Sheet Setup Default"/>
    <s v="181620100"/>
    <x v="68"/>
    <s v="1210279"/>
    <n v="0"/>
    <s v="PCSE_GPPRACTICE_PAYMENTS"/>
    <s v="TQ9 5JA"/>
    <s v="GP PRACTICE"/>
    <m/>
    <m/>
    <m/>
    <m/>
    <x v="142"/>
  </r>
  <r>
    <s v="Department of Health"/>
    <s v="ISFE Ledger"/>
    <s v="QJK000 NHS Devon ICB"/>
    <d v="2025-12-29T00:00:00"/>
    <s v="Item"/>
    <s v="QJK - PCSE Interface; Central Drugs"/>
    <s v="521615895"/>
    <x v="69"/>
    <s v="1210280"/>
    <n v="35754.81"/>
    <s v="Prescribing GPs - Cost of Drugs (GMS)"/>
    <s v="TQ7 1AE"/>
    <s v="GP PRACTICE"/>
    <m/>
    <m/>
    <m/>
    <m/>
    <x v="143"/>
  </r>
  <r>
    <s v="Department of Health"/>
    <s v="ISFE Ledger"/>
    <s v="QJK000 NHS Devon ICB"/>
    <d v="2025-12-29T00:00:00"/>
    <s v="Item"/>
    <s v="QJK - PCSE Interface; Delegated GP"/>
    <s v="521611685"/>
    <x v="69"/>
    <s v="1210280"/>
    <n v="4629.54"/>
    <s v="Prescribing GPs - Professional Fees (GMS)"/>
    <s v="TQ7 1AE"/>
    <s v="GP PRACTICE"/>
    <m/>
    <m/>
    <m/>
    <m/>
    <x v="143"/>
  </r>
  <r>
    <s v="Department of Health"/>
    <s v="ISFE Ledger"/>
    <s v="QJK000 NHS Devon ICB"/>
    <d v="2025-12-29T00:00:00"/>
    <s v="Nonrecoverable tax"/>
    <s v="QJK - PCSE Interface; Central Drugs"/>
    <s v="521615895"/>
    <x v="69"/>
    <s v="1210280"/>
    <n v="0"/>
    <s v="PCSE_GPPRACTICE_PAYMENTS"/>
    <s v="TQ7 1AE"/>
    <s v="GP PRACTICE"/>
    <m/>
    <m/>
    <m/>
    <m/>
    <x v="143"/>
  </r>
  <r>
    <s v="Department of Health"/>
    <s v="ISFE Ledger"/>
    <s v="QJK000 NHS Devon ICB"/>
    <d v="2025-12-29T00:00:00"/>
    <s v="Nonrecoverable tax"/>
    <s v="QJK - PCSE Interface; Delegated GP"/>
    <s v="521611685"/>
    <x v="69"/>
    <s v="1210280"/>
    <n v="0"/>
    <s v="PCSE_GPPRACTICE_PAYMENTS"/>
    <s v="TQ7 1AE"/>
    <s v="GP PRACTICE"/>
    <m/>
    <m/>
    <m/>
    <m/>
    <x v="143"/>
  </r>
  <r>
    <s v="Department of Health"/>
    <s v="ISFE Ledger"/>
    <s v="QJK000 NHS Devon ICB"/>
    <d v="2025-12-29T00:00:00"/>
    <s v="Recoverable tax"/>
    <s v="Balance Sheet Setup Default"/>
    <s v="181620100"/>
    <x v="69"/>
    <s v="1210280"/>
    <n v="0"/>
    <s v="PCSE_GPPRACTICE_PAYMENTS"/>
    <s v="TQ7 1AE"/>
    <s v="GP PRACTICE"/>
    <m/>
    <m/>
    <m/>
    <m/>
    <x v="143"/>
  </r>
  <r>
    <s v="Department of Health"/>
    <s v="ISFE Ledger"/>
    <s v="QJK000 NHS Devon ICB"/>
    <d v="2025-12-29T00:00:00"/>
    <s v="Item"/>
    <s v="QJK - PCSE Interface; Central Drugs"/>
    <s v="521611935"/>
    <x v="110"/>
    <s v="1210282"/>
    <n v="31246.9"/>
    <s v="Prescribing GPs - Cost of Drugs (PMS)"/>
    <s v="TA12 1GJ"/>
    <s v="GP PRACTICE"/>
    <m/>
    <m/>
    <m/>
    <m/>
    <x v="144"/>
  </r>
  <r>
    <s v="Department of Health"/>
    <s v="ISFE Ledger"/>
    <s v="QJK000 NHS Devon ICB"/>
    <d v="2025-12-29T00:00:00"/>
    <s v="Item"/>
    <s v="QJK - PCSE Interface; Delegated GP"/>
    <s v="521612030"/>
    <x v="110"/>
    <s v="1210282"/>
    <n v="3718.8"/>
    <s v="Prescribing GPs - Professional Fees (PMS)"/>
    <s v="TA12 1GJ"/>
    <s v="GP PRACTICE"/>
    <m/>
    <m/>
    <m/>
    <m/>
    <x v="144"/>
  </r>
  <r>
    <s v="Department of Health"/>
    <s v="ISFE Ledger"/>
    <s v="QJK000 NHS Devon ICB"/>
    <d v="2025-12-29T00:00:00"/>
    <s v="Nonrecoverable tax"/>
    <s v="QJK - PCSE Interface; Central Drugs"/>
    <s v="521611935"/>
    <x v="110"/>
    <s v="1210282"/>
    <n v="0"/>
    <s v="PCSE_GPPRACTICE_PAYMENTS"/>
    <s v="TA12 1GJ"/>
    <s v="GP PRACTICE"/>
    <m/>
    <m/>
    <m/>
    <m/>
    <x v="144"/>
  </r>
  <r>
    <s v="Department of Health"/>
    <s v="ISFE Ledger"/>
    <s v="QJK000 NHS Devon ICB"/>
    <d v="2025-12-29T00:00:00"/>
    <s v="Nonrecoverable tax"/>
    <s v="QJK - PCSE Interface; Delegated GP"/>
    <s v="521612030"/>
    <x v="110"/>
    <s v="1210282"/>
    <n v="0"/>
    <s v="PCSE_GPPRACTICE_PAYMENTS"/>
    <s v="TA12 1GJ"/>
    <s v="GP PRACTICE"/>
    <m/>
    <m/>
    <m/>
    <m/>
    <x v="144"/>
  </r>
  <r>
    <s v="Department of Health"/>
    <s v="ISFE Ledger"/>
    <s v="QJK000 NHS Devon ICB"/>
    <d v="2025-12-29T00:00:00"/>
    <s v="Recoverable tax"/>
    <s v="Balance Sheet Setup Default"/>
    <s v="181620100"/>
    <x v="110"/>
    <s v="1210282"/>
    <n v="0"/>
    <s v="PCSE_GPPRACTICE_PAYMENTS"/>
    <s v="TA12 1GJ"/>
    <s v="GP PRACTICE"/>
    <m/>
    <m/>
    <m/>
    <m/>
    <x v="144"/>
  </r>
  <r>
    <s v="Department of Health"/>
    <s v="ISFE Ledger"/>
    <s v="QJK000 NHS Devon ICB"/>
    <d v="2025-12-29T00:00:00"/>
    <s v="Item"/>
    <s v="QJK - PCSE Interface; Central Drugs"/>
    <s v="521611930"/>
    <x v="111"/>
    <s v="1210283"/>
    <n v="118772.49"/>
    <s v="Dispensing GPs - Cost of Drugs (PMS)"/>
    <s v="EX13 5AG"/>
    <s v="GP PRACTICE"/>
    <m/>
    <m/>
    <m/>
    <m/>
    <x v="145"/>
  </r>
  <r>
    <s v="Department of Health"/>
    <s v="ISFE Ledger"/>
    <s v="QJK000 NHS Devon ICB"/>
    <d v="2025-12-29T00:00:00"/>
    <s v="Item"/>
    <s v="QJK - PCSE Interface; Delegated GP"/>
    <s v="521612025"/>
    <x v="111"/>
    <s v="1210283"/>
    <n v="34663.56"/>
    <s v="Dispensing GPs - Professional Fees (PMS)"/>
    <s v="EX13 5AG"/>
    <s v="GP PRACTICE"/>
    <m/>
    <m/>
    <m/>
    <m/>
    <x v="145"/>
  </r>
  <r>
    <s v="Department of Health"/>
    <s v="ISFE Ledger"/>
    <s v="QJK000 NHS Devon ICB"/>
    <d v="2025-12-29T00:00:00"/>
    <s v="Nonrecoverable tax"/>
    <s v="QJK - PCSE Interface; Central Drugs"/>
    <s v="521611930"/>
    <x v="111"/>
    <s v="1210283"/>
    <n v="0"/>
    <s v="PCSE_GPPRACTICE_PAYMENTS"/>
    <s v="EX13 5AG"/>
    <s v="GP PRACTICE"/>
    <m/>
    <m/>
    <m/>
    <m/>
    <x v="145"/>
  </r>
  <r>
    <s v="Department of Health"/>
    <s v="ISFE Ledger"/>
    <s v="QJK000 NHS Devon ICB"/>
    <d v="2025-12-29T00:00:00"/>
    <s v="Nonrecoverable tax"/>
    <s v="QJK - PCSE Interface; Delegated GP"/>
    <s v="521612025"/>
    <x v="111"/>
    <s v="1210283"/>
    <n v="0"/>
    <s v="PCSE_GPPRACTICE_PAYMENTS"/>
    <s v="EX13 5AG"/>
    <s v="GP PRACTICE"/>
    <m/>
    <m/>
    <m/>
    <m/>
    <x v="145"/>
  </r>
  <r>
    <s v="Department of Health"/>
    <s v="ISFE Ledger"/>
    <s v="QJK000 NHS Devon ICB"/>
    <d v="2025-12-29T00:00:00"/>
    <s v="Recoverable tax"/>
    <s v="Balance Sheet Setup Default"/>
    <s v="181620100"/>
    <x v="111"/>
    <s v="1210283"/>
    <n v="0"/>
    <s v="PCSE_GPPRACTICE_PAYMENTS"/>
    <s v="EX13 5AG"/>
    <s v="GP PRACTICE"/>
    <m/>
    <m/>
    <m/>
    <m/>
    <x v="145"/>
  </r>
  <r>
    <s v="Department of Health"/>
    <s v="ISFE Ledger"/>
    <s v="QJK000 NHS Devon ICB"/>
    <d v="2025-12-29T00:00:00"/>
    <s v="Item"/>
    <s v="QJK - PCSE Interface; Central Drugs"/>
    <s v="521611935"/>
    <x v="112"/>
    <s v="1210285"/>
    <n v="69371.11"/>
    <s v="Prescribing GPs - Cost of Drugs (PMS)"/>
    <s v="EX7 9QH"/>
    <s v="GP PRACTICE"/>
    <m/>
    <m/>
    <m/>
    <m/>
    <x v="146"/>
  </r>
  <r>
    <s v="Department of Health"/>
    <s v="ISFE Ledger"/>
    <s v="QJK000 NHS Devon ICB"/>
    <d v="2025-12-29T00:00:00"/>
    <s v="Item"/>
    <s v="QJK - PCSE Interface; Delegated GP"/>
    <s v="521612030"/>
    <x v="112"/>
    <s v="1210285"/>
    <n v="7521.21"/>
    <s v="Prescribing GPs - Professional Fees (PMS)"/>
    <s v="EX7 9QH"/>
    <s v="GP PRACTICE"/>
    <m/>
    <m/>
    <m/>
    <m/>
    <x v="146"/>
  </r>
  <r>
    <s v="Department of Health"/>
    <s v="ISFE Ledger"/>
    <s v="QJK000 NHS Devon ICB"/>
    <d v="2025-12-29T00:00:00"/>
    <s v="Nonrecoverable tax"/>
    <s v="QJK - PCSE Interface; Central Drugs"/>
    <s v="521611935"/>
    <x v="112"/>
    <s v="1210285"/>
    <n v="0"/>
    <s v="PCSE_GPPRACTICE_PAYMENTS"/>
    <s v="EX7 9QH"/>
    <s v="GP PRACTICE"/>
    <m/>
    <m/>
    <m/>
    <m/>
    <x v="146"/>
  </r>
  <r>
    <s v="Department of Health"/>
    <s v="ISFE Ledger"/>
    <s v="QJK000 NHS Devon ICB"/>
    <d v="2025-12-29T00:00:00"/>
    <s v="Nonrecoverable tax"/>
    <s v="QJK - PCSE Interface; Delegated GP"/>
    <s v="521612030"/>
    <x v="112"/>
    <s v="1210285"/>
    <n v="0"/>
    <s v="PCSE_GPPRACTICE_PAYMENTS"/>
    <s v="EX7 9QH"/>
    <s v="GP PRACTICE"/>
    <m/>
    <m/>
    <m/>
    <m/>
    <x v="146"/>
  </r>
  <r>
    <s v="Department of Health"/>
    <s v="ISFE Ledger"/>
    <s v="QJK000 NHS Devon ICB"/>
    <d v="2025-12-29T00:00:00"/>
    <s v="Recoverable tax"/>
    <s v="Balance Sheet Setup Default"/>
    <s v="181620100"/>
    <x v="112"/>
    <s v="1210285"/>
    <n v="0"/>
    <s v="PCSE_GPPRACTICE_PAYMENTS"/>
    <s v="EX7 9QH"/>
    <s v="GP PRACTICE"/>
    <m/>
    <m/>
    <m/>
    <m/>
    <x v="146"/>
  </r>
  <r>
    <s v="Department of Health"/>
    <s v="ISFE Ledger"/>
    <s v="QJK000 NHS Devon ICB"/>
    <d v="2025-12-29T00:00:00"/>
    <s v="Item"/>
    <s v="QJK - PCSE Interface; Central Drugs"/>
    <s v="521611930"/>
    <x v="113"/>
    <s v="1210286"/>
    <n v="118243.67"/>
    <s v="Dispensing GPs - Cost of Drugs (PMS)"/>
    <s v="PL7 1AD"/>
    <s v="GP PRACTICE"/>
    <m/>
    <m/>
    <m/>
    <m/>
    <x v="147"/>
  </r>
  <r>
    <s v="Department of Health"/>
    <s v="ISFE Ledger"/>
    <s v="QJK000 NHS Devon ICB"/>
    <d v="2025-12-29T00:00:00"/>
    <s v="Item"/>
    <s v="QJK - PCSE Interface; Delegated GP"/>
    <s v="521612025"/>
    <x v="113"/>
    <s v="1210286"/>
    <n v="17716.36"/>
    <s v="Dispensing GPs - Professional Fees (PMS)"/>
    <s v="PL7 1AD"/>
    <s v="GP PRACTICE"/>
    <m/>
    <m/>
    <m/>
    <m/>
    <x v="147"/>
  </r>
  <r>
    <s v="Department of Health"/>
    <s v="ISFE Ledger"/>
    <s v="QJK000 NHS Devon ICB"/>
    <d v="2025-12-29T00:00:00"/>
    <s v="Nonrecoverable tax"/>
    <s v="QJK - PCSE Interface; Central Drugs"/>
    <s v="521611930"/>
    <x v="113"/>
    <s v="1210286"/>
    <n v="0"/>
    <s v="PCSE_GPPRACTICE_PAYMENTS"/>
    <s v="PL7 1AD"/>
    <s v="GP PRACTICE"/>
    <m/>
    <m/>
    <m/>
    <m/>
    <x v="147"/>
  </r>
  <r>
    <s v="Department of Health"/>
    <s v="ISFE Ledger"/>
    <s v="QJK000 NHS Devon ICB"/>
    <d v="2025-12-29T00:00:00"/>
    <s v="Nonrecoverable tax"/>
    <s v="QJK - PCSE Interface; Delegated GP"/>
    <s v="521612025"/>
    <x v="113"/>
    <s v="1210286"/>
    <n v="0"/>
    <s v="PCSE_GPPRACTICE_PAYMENTS"/>
    <s v="PL7 1AD"/>
    <s v="GP PRACTICE"/>
    <m/>
    <m/>
    <m/>
    <m/>
    <x v="147"/>
  </r>
  <r>
    <s v="Department of Health"/>
    <s v="ISFE Ledger"/>
    <s v="QJK000 NHS Devon ICB"/>
    <d v="2025-12-29T00:00:00"/>
    <s v="Recoverable tax"/>
    <s v="Balance Sheet Setup Default"/>
    <s v="181620100"/>
    <x v="113"/>
    <s v="1210286"/>
    <n v="0"/>
    <s v="PCSE_GPPRACTICE_PAYMENTS"/>
    <s v="PL7 1AD"/>
    <s v="GP PRACTICE"/>
    <m/>
    <m/>
    <m/>
    <m/>
    <x v="147"/>
  </r>
  <r>
    <s v="Department of Health"/>
    <s v="ISFE Ledger"/>
    <s v="QJK000 NHS Devon ICB"/>
    <d v="2025-12-29T00:00:00"/>
    <s v="Item"/>
    <s v="QJK - PCSE Interface; Central Drugs"/>
    <s v="521611930"/>
    <x v="113"/>
    <s v="1210287"/>
    <n v="-66721.350000000006"/>
    <s v="Dispensing GPs - Cost of Drugs (PMS)"/>
    <s v="PL7 1AD"/>
    <s v="GP PRACTICE"/>
    <m/>
    <m/>
    <m/>
    <m/>
    <x v="148"/>
  </r>
  <r>
    <s v="Department of Health"/>
    <s v="ISFE Ledger"/>
    <s v="QJK000 NHS Devon ICB"/>
    <d v="2025-12-29T00:00:00"/>
    <s v="Item"/>
    <s v="QJK - PCSE Interface; Delegated GP"/>
    <s v="521612015"/>
    <x v="113"/>
    <s v="1210287"/>
    <n v="-217.8"/>
    <s v="Prescription charges collected and remitted by GPs - contra (PMS)"/>
    <s v="PL7 1AD"/>
    <s v="GP PRACTICE"/>
    <m/>
    <m/>
    <m/>
    <m/>
    <x v="148"/>
  </r>
  <r>
    <s v="Department of Health"/>
    <s v="ISFE Ledger"/>
    <s v="QJK000 NHS Devon ICB"/>
    <d v="2025-12-29T00:00:00"/>
    <s v="Nonrecoverable tax"/>
    <s v="QJK - PCSE Interface; Central Drugs"/>
    <s v="521611930"/>
    <x v="113"/>
    <s v="1210287"/>
    <n v="0"/>
    <s v="PCSE_GPPRACTICE_PAYMENTS"/>
    <s v="PL7 1AD"/>
    <s v="GP PRACTICE"/>
    <m/>
    <m/>
    <m/>
    <m/>
    <x v="148"/>
  </r>
  <r>
    <s v="Department of Health"/>
    <s v="ISFE Ledger"/>
    <s v="QJK000 NHS Devon ICB"/>
    <d v="2025-12-29T00:00:00"/>
    <s v="Nonrecoverable tax"/>
    <s v="QJK - PCSE Interface; Delegated GP"/>
    <s v="521612015"/>
    <x v="113"/>
    <s v="1210287"/>
    <n v="0"/>
    <s v="PCSE_GPPRACTICE_PAYMENTS"/>
    <s v="PL7 1AD"/>
    <s v="GP PRACTICE"/>
    <m/>
    <m/>
    <m/>
    <m/>
    <x v="148"/>
  </r>
  <r>
    <s v="Department of Health"/>
    <s v="ISFE Ledger"/>
    <s v="QJK000 NHS Devon ICB"/>
    <d v="2025-12-29T00:00:00"/>
    <s v="Recoverable tax"/>
    <s v="Balance Sheet Setup Default"/>
    <s v="181620100"/>
    <x v="113"/>
    <s v="1210287"/>
    <n v="0"/>
    <s v="PCSE_GPPRACTICE_PAYMENTS"/>
    <s v="PL7 1AD"/>
    <s v="GP PRACTICE"/>
    <m/>
    <m/>
    <m/>
    <m/>
    <x v="148"/>
  </r>
  <r>
    <s v="Department of Health"/>
    <s v="ISFE Ledger"/>
    <s v="QJK000 NHS Devon ICB"/>
    <d v="2025-12-29T00:00:00"/>
    <s v="Item"/>
    <s v="QJK - PCSE Interface; Central Drugs"/>
    <s v="521615890"/>
    <x v="70"/>
    <s v="1210288"/>
    <n v="124147.78"/>
    <s v="Dispensing GPs - Cost of Drugs (GMS)"/>
    <s v="PL19 8BU"/>
    <s v="GP PRACTICE"/>
    <m/>
    <m/>
    <m/>
    <m/>
    <x v="149"/>
  </r>
  <r>
    <s v="Department of Health"/>
    <s v="ISFE Ledger"/>
    <s v="QJK000 NHS Devon ICB"/>
    <d v="2025-12-29T00:00:00"/>
    <s v="Item"/>
    <s v="QJK - PCSE Interface; Delegated GP"/>
    <s v="521611680"/>
    <x v="70"/>
    <s v="1210288"/>
    <n v="24701.59"/>
    <s v="Dispensing GPs - Professional Fees (GMS)"/>
    <s v="PL19 8BU"/>
    <s v="GP PRACTICE"/>
    <m/>
    <m/>
    <m/>
    <m/>
    <x v="149"/>
  </r>
  <r>
    <s v="Department of Health"/>
    <s v="ISFE Ledger"/>
    <s v="QJK000 NHS Devon ICB"/>
    <d v="2025-12-29T00:00:00"/>
    <s v="Nonrecoverable tax"/>
    <s v="QJK - PCSE Interface; Central Drugs"/>
    <s v="521615890"/>
    <x v="70"/>
    <s v="1210288"/>
    <n v="0"/>
    <s v="PCSE_GPPRACTICE_PAYMENTS"/>
    <s v="PL19 8BU"/>
    <s v="GP PRACTICE"/>
    <m/>
    <m/>
    <m/>
    <m/>
    <x v="149"/>
  </r>
  <r>
    <s v="Department of Health"/>
    <s v="ISFE Ledger"/>
    <s v="QJK000 NHS Devon ICB"/>
    <d v="2025-12-29T00:00:00"/>
    <s v="Nonrecoverable tax"/>
    <s v="QJK - PCSE Interface; Delegated GP"/>
    <s v="521611680"/>
    <x v="70"/>
    <s v="1210288"/>
    <n v="0"/>
    <s v="PCSE_GPPRACTICE_PAYMENTS"/>
    <s v="PL19 8BU"/>
    <s v="GP PRACTICE"/>
    <m/>
    <m/>
    <m/>
    <m/>
    <x v="149"/>
  </r>
  <r>
    <s v="Department of Health"/>
    <s v="ISFE Ledger"/>
    <s v="QJK000 NHS Devon ICB"/>
    <d v="2025-12-29T00:00:00"/>
    <s v="Recoverable tax"/>
    <s v="Balance Sheet Setup Default"/>
    <s v="181620100"/>
    <x v="70"/>
    <s v="1210288"/>
    <n v="0"/>
    <s v="PCSE_GPPRACTICE_PAYMENTS"/>
    <s v="PL19 8BU"/>
    <s v="GP PRACTICE"/>
    <m/>
    <m/>
    <m/>
    <m/>
    <x v="149"/>
  </r>
  <r>
    <s v="Department of Health"/>
    <s v="ISFE Ledger"/>
    <s v="QJK000 NHS Devon ICB"/>
    <d v="2025-12-29T00:00:00"/>
    <s v="Item"/>
    <s v="QJK - PCSE Interface; Central Drugs"/>
    <s v="521611930"/>
    <x v="114"/>
    <s v="1210290"/>
    <n v="60417.05"/>
    <s v="Dispensing GPs - Cost of Drugs (PMS)"/>
    <s v="TQ13 7AP"/>
    <s v="GP PRACTICE"/>
    <m/>
    <m/>
    <m/>
    <m/>
    <x v="150"/>
  </r>
  <r>
    <s v="Department of Health"/>
    <s v="ISFE Ledger"/>
    <s v="QJK000 NHS Devon ICB"/>
    <d v="2025-12-29T00:00:00"/>
    <s v="Item"/>
    <s v="QJK - PCSE Interface; Delegated GP"/>
    <s v="521612025"/>
    <x v="114"/>
    <s v="1210290"/>
    <n v="12003.01"/>
    <s v="Dispensing GPs - Professional Fees (PMS)"/>
    <s v="TQ13 7AP"/>
    <s v="GP PRACTICE"/>
    <m/>
    <m/>
    <m/>
    <m/>
    <x v="150"/>
  </r>
  <r>
    <s v="Department of Health"/>
    <s v="ISFE Ledger"/>
    <s v="QJK000 NHS Devon ICB"/>
    <d v="2025-12-29T00:00:00"/>
    <s v="Nonrecoverable tax"/>
    <s v="QJK - PCSE Interface; Central Drugs"/>
    <s v="521611930"/>
    <x v="114"/>
    <s v="1210290"/>
    <n v="0"/>
    <s v="PCSE_GPPRACTICE_PAYMENTS"/>
    <s v="TQ13 7AP"/>
    <s v="GP PRACTICE"/>
    <m/>
    <m/>
    <m/>
    <m/>
    <x v="150"/>
  </r>
  <r>
    <s v="Department of Health"/>
    <s v="ISFE Ledger"/>
    <s v="QJK000 NHS Devon ICB"/>
    <d v="2025-12-29T00:00:00"/>
    <s v="Nonrecoverable tax"/>
    <s v="QJK - PCSE Interface; Delegated GP"/>
    <s v="521612025"/>
    <x v="114"/>
    <s v="1210290"/>
    <n v="0"/>
    <s v="PCSE_GPPRACTICE_PAYMENTS"/>
    <s v="TQ13 7AP"/>
    <s v="GP PRACTICE"/>
    <m/>
    <m/>
    <m/>
    <m/>
    <x v="150"/>
  </r>
  <r>
    <s v="Department of Health"/>
    <s v="ISFE Ledger"/>
    <s v="QJK000 NHS Devon ICB"/>
    <d v="2025-12-29T00:00:00"/>
    <s v="Recoverable tax"/>
    <s v="Balance Sheet Setup Default"/>
    <s v="181620100"/>
    <x v="114"/>
    <s v="1210290"/>
    <n v="0"/>
    <s v="PCSE_GPPRACTICE_PAYMENTS"/>
    <s v="TQ13 7AP"/>
    <s v="GP PRACTICE"/>
    <m/>
    <m/>
    <m/>
    <m/>
    <x v="150"/>
  </r>
  <r>
    <s v="Department of Health"/>
    <s v="ISFE Ledger"/>
    <s v="QJK000 NHS Devon ICB"/>
    <d v="2025-12-29T00:00:00"/>
    <s v="Item"/>
    <s v="QJK - PCSE Interface; Central Drugs"/>
    <s v="521615895"/>
    <x v="71"/>
    <s v="1210292"/>
    <n v="32250.240000000002"/>
    <s v="Prescribing GPs - Cost of Drugs (GMS)"/>
    <s v="EX32 8HY"/>
    <s v="GP PRACTICE"/>
    <m/>
    <m/>
    <m/>
    <m/>
    <x v="151"/>
  </r>
  <r>
    <s v="Department of Health"/>
    <s v="ISFE Ledger"/>
    <s v="QJK000 NHS Devon ICB"/>
    <d v="2025-12-29T00:00:00"/>
    <s v="Item"/>
    <s v="QJK - PCSE Interface; Delegated GP"/>
    <s v="521611685"/>
    <x v="71"/>
    <s v="1210292"/>
    <n v="3159.08"/>
    <s v="Prescribing GPs - Professional Fees (GMS)"/>
    <s v="EX32 8HY"/>
    <s v="GP PRACTICE"/>
    <m/>
    <m/>
    <m/>
    <m/>
    <x v="151"/>
  </r>
  <r>
    <s v="Department of Health"/>
    <s v="ISFE Ledger"/>
    <s v="QJK000 NHS Devon ICB"/>
    <d v="2025-12-29T00:00:00"/>
    <s v="Nonrecoverable tax"/>
    <s v="QJK - PCSE Interface; Central Drugs"/>
    <s v="521615895"/>
    <x v="71"/>
    <s v="1210292"/>
    <n v="0"/>
    <s v="PCSE_GPPRACTICE_PAYMENTS"/>
    <s v="EX32 8HY"/>
    <s v="GP PRACTICE"/>
    <m/>
    <m/>
    <m/>
    <m/>
    <x v="151"/>
  </r>
  <r>
    <s v="Department of Health"/>
    <s v="ISFE Ledger"/>
    <s v="QJK000 NHS Devon ICB"/>
    <d v="2025-12-29T00:00:00"/>
    <s v="Nonrecoverable tax"/>
    <s v="QJK - PCSE Interface; Delegated GP"/>
    <s v="521611685"/>
    <x v="71"/>
    <s v="1210292"/>
    <n v="0"/>
    <s v="PCSE_GPPRACTICE_PAYMENTS"/>
    <s v="EX32 8HY"/>
    <s v="GP PRACTICE"/>
    <m/>
    <m/>
    <m/>
    <m/>
    <x v="151"/>
  </r>
  <r>
    <s v="Department of Health"/>
    <s v="ISFE Ledger"/>
    <s v="QJK000 NHS Devon ICB"/>
    <d v="2025-12-29T00:00:00"/>
    <s v="Recoverable tax"/>
    <s v="Balance Sheet Setup Default"/>
    <s v="181620100"/>
    <x v="71"/>
    <s v="1210292"/>
    <n v="0"/>
    <s v="PCSE_GPPRACTICE_PAYMENTS"/>
    <s v="EX32 8HY"/>
    <s v="GP PRACTICE"/>
    <m/>
    <m/>
    <m/>
    <m/>
    <x v="151"/>
  </r>
  <r>
    <s v="Department of Health"/>
    <s v="ISFE Ledger"/>
    <s v="QJK000 NHS Devon ICB"/>
    <d v="2025-12-29T00:00:00"/>
    <s v="Item"/>
    <s v="QJK - PCSE Interface; Central Drugs"/>
    <s v="521611930"/>
    <x v="115"/>
    <s v="1210294"/>
    <n v="128198.16"/>
    <s v="Dispensing GPs - Cost of Drugs (PMS)"/>
    <s v="EX20 1AY"/>
    <s v="GP PRACTICE"/>
    <m/>
    <m/>
    <m/>
    <m/>
    <x v="152"/>
  </r>
  <r>
    <s v="Department of Health"/>
    <s v="ISFE Ledger"/>
    <s v="QJK000 NHS Devon ICB"/>
    <d v="2025-12-29T00:00:00"/>
    <s v="Item"/>
    <s v="QJK - PCSE Interface; Delegated GP"/>
    <s v="521612025"/>
    <x v="115"/>
    <s v="1210294"/>
    <n v="39544.050000000003"/>
    <s v="Dispensing GPs - Professional Fees (PMS)"/>
    <s v="EX20 1AY"/>
    <s v="GP PRACTICE"/>
    <m/>
    <m/>
    <m/>
    <m/>
    <x v="152"/>
  </r>
  <r>
    <s v="Department of Health"/>
    <s v="ISFE Ledger"/>
    <s v="QJK000 NHS Devon ICB"/>
    <d v="2025-12-29T00:00:00"/>
    <s v="Nonrecoverable tax"/>
    <s v="QJK - PCSE Interface; Central Drugs"/>
    <s v="521611930"/>
    <x v="115"/>
    <s v="1210294"/>
    <n v="0"/>
    <s v="PCSE_GPPRACTICE_PAYMENTS"/>
    <s v="EX20 1AY"/>
    <s v="GP PRACTICE"/>
    <m/>
    <m/>
    <m/>
    <m/>
    <x v="152"/>
  </r>
  <r>
    <s v="Department of Health"/>
    <s v="ISFE Ledger"/>
    <s v="QJK000 NHS Devon ICB"/>
    <d v="2025-12-29T00:00:00"/>
    <s v="Nonrecoverable tax"/>
    <s v="QJK - PCSE Interface; Delegated GP"/>
    <s v="521612025"/>
    <x v="115"/>
    <s v="1210294"/>
    <n v="0"/>
    <s v="PCSE_GPPRACTICE_PAYMENTS"/>
    <s v="EX20 1AY"/>
    <s v="GP PRACTICE"/>
    <m/>
    <m/>
    <m/>
    <m/>
    <x v="152"/>
  </r>
  <r>
    <s v="Department of Health"/>
    <s v="ISFE Ledger"/>
    <s v="QJK000 NHS Devon ICB"/>
    <d v="2025-12-29T00:00:00"/>
    <s v="Recoverable tax"/>
    <s v="Balance Sheet Setup Default"/>
    <s v="181620100"/>
    <x v="115"/>
    <s v="1210294"/>
    <n v="0"/>
    <s v="PCSE_GPPRACTICE_PAYMENTS"/>
    <s v="EX20 1AY"/>
    <s v="GP PRACTICE"/>
    <m/>
    <m/>
    <m/>
    <m/>
    <x v="152"/>
  </r>
  <r>
    <s v="Department of Health"/>
    <s v="ISFE Ledger"/>
    <s v="QJK000 NHS Devon ICB"/>
    <d v="2025-12-29T00:00:00"/>
    <s v="Item"/>
    <s v="QJK - PCSE Interface; Central Drugs"/>
    <s v="521611935"/>
    <x v="116"/>
    <s v="1210296"/>
    <n v="25980.49"/>
    <s v="Prescribing GPs - Cost of Drugs (PMS)"/>
    <s v="TQ3 3TB"/>
    <s v="GP PRACTICE"/>
    <m/>
    <m/>
    <m/>
    <m/>
    <x v="153"/>
  </r>
  <r>
    <s v="Department of Health"/>
    <s v="ISFE Ledger"/>
    <s v="QJK000 NHS Devon ICB"/>
    <d v="2025-12-29T00:00:00"/>
    <s v="Item"/>
    <s v="QJK - PCSE Interface; Delegated GP"/>
    <s v="521612030"/>
    <x v="116"/>
    <s v="1210296"/>
    <n v="3164.75"/>
    <s v="Prescribing GPs - Professional Fees (PMS)"/>
    <s v="TQ3 3TB"/>
    <s v="GP PRACTICE"/>
    <m/>
    <m/>
    <m/>
    <m/>
    <x v="153"/>
  </r>
  <r>
    <s v="Department of Health"/>
    <s v="ISFE Ledger"/>
    <s v="QJK000 NHS Devon ICB"/>
    <d v="2025-12-29T00:00:00"/>
    <s v="Nonrecoverable tax"/>
    <s v="QJK - PCSE Interface; Central Drugs"/>
    <s v="521611935"/>
    <x v="116"/>
    <s v="1210296"/>
    <n v="0"/>
    <s v="PCSE_GPPRACTICE_PAYMENTS"/>
    <s v="TQ3 3TB"/>
    <s v="GP PRACTICE"/>
    <m/>
    <m/>
    <m/>
    <m/>
    <x v="153"/>
  </r>
  <r>
    <s v="Department of Health"/>
    <s v="ISFE Ledger"/>
    <s v="QJK000 NHS Devon ICB"/>
    <d v="2025-12-29T00:00:00"/>
    <s v="Nonrecoverable tax"/>
    <s v="QJK - PCSE Interface; Delegated GP"/>
    <s v="521612030"/>
    <x v="116"/>
    <s v="1210296"/>
    <n v="0"/>
    <s v="PCSE_GPPRACTICE_PAYMENTS"/>
    <s v="TQ3 3TB"/>
    <s v="GP PRACTICE"/>
    <m/>
    <m/>
    <m/>
    <m/>
    <x v="153"/>
  </r>
  <r>
    <s v="Department of Health"/>
    <s v="ISFE Ledger"/>
    <s v="QJK000 NHS Devon ICB"/>
    <d v="2025-12-29T00:00:00"/>
    <s v="Recoverable tax"/>
    <s v="Balance Sheet Setup Default"/>
    <s v="181620100"/>
    <x v="116"/>
    <s v="1210296"/>
    <n v="0"/>
    <s v="PCSE_GPPRACTICE_PAYMENTS"/>
    <s v="TQ3 3TB"/>
    <s v="GP PRACTICE"/>
    <m/>
    <m/>
    <m/>
    <m/>
    <x v="153"/>
  </r>
  <r>
    <s v="Department of Health"/>
    <s v="ISFE Ledger"/>
    <s v="QJK000 NHS Devon ICB"/>
    <d v="2025-12-29T00:00:00"/>
    <s v="Item"/>
    <s v="QJK - PCSE Interface; Central Drugs"/>
    <s v="521615890"/>
    <x v="74"/>
    <s v="1210297"/>
    <n v="21554.39"/>
    <s v="Dispensing GPs - Cost of Drugs (GMS)"/>
    <s v="EX16 7BJ"/>
    <s v="GP PRACTICE"/>
    <m/>
    <m/>
    <m/>
    <m/>
    <x v="154"/>
  </r>
  <r>
    <s v="Department of Health"/>
    <s v="ISFE Ledger"/>
    <s v="QJK000 NHS Devon ICB"/>
    <d v="2025-12-29T00:00:00"/>
    <s v="Item"/>
    <s v="QJK - PCSE Interface; Delegated GP"/>
    <s v="521611680"/>
    <x v="74"/>
    <s v="1210297"/>
    <n v="7074.71"/>
    <s v="Dispensing GPs - Professional Fees (GMS)"/>
    <s v="EX16 7BJ"/>
    <s v="GP PRACTICE"/>
    <m/>
    <m/>
    <m/>
    <m/>
    <x v="154"/>
  </r>
  <r>
    <s v="Department of Health"/>
    <s v="ISFE Ledger"/>
    <s v="QJK000 NHS Devon ICB"/>
    <d v="2025-12-29T00:00:00"/>
    <s v="Nonrecoverable tax"/>
    <s v="QJK - PCSE Interface; Central Drugs"/>
    <s v="521615890"/>
    <x v="74"/>
    <s v="1210297"/>
    <n v="0"/>
    <s v="PCSE_GPPRACTICE_PAYMENTS"/>
    <s v="EX16 7BJ"/>
    <s v="GP PRACTICE"/>
    <m/>
    <m/>
    <m/>
    <m/>
    <x v="154"/>
  </r>
  <r>
    <s v="Department of Health"/>
    <s v="ISFE Ledger"/>
    <s v="QJK000 NHS Devon ICB"/>
    <d v="2025-12-29T00:00:00"/>
    <s v="Nonrecoverable tax"/>
    <s v="QJK - PCSE Interface; Delegated GP"/>
    <s v="521611680"/>
    <x v="74"/>
    <s v="1210297"/>
    <n v="0"/>
    <s v="PCSE_GPPRACTICE_PAYMENTS"/>
    <s v="EX16 7BJ"/>
    <s v="GP PRACTICE"/>
    <m/>
    <m/>
    <m/>
    <m/>
    <x v="154"/>
  </r>
  <r>
    <s v="Department of Health"/>
    <s v="ISFE Ledger"/>
    <s v="QJK000 NHS Devon ICB"/>
    <d v="2025-12-29T00:00:00"/>
    <s v="Recoverable tax"/>
    <s v="Balance Sheet Setup Default"/>
    <s v="181620100"/>
    <x v="74"/>
    <s v="1210297"/>
    <n v="0"/>
    <s v="PCSE_GPPRACTICE_PAYMENTS"/>
    <s v="EX16 7BJ"/>
    <s v="GP PRACTICE"/>
    <m/>
    <m/>
    <m/>
    <m/>
    <x v="154"/>
  </r>
  <r>
    <s v="Department of Health"/>
    <s v="ISFE Ledger"/>
    <s v="QJK000 NHS Devon ICB"/>
    <d v="2025-12-29T00:00:00"/>
    <s v="Item"/>
    <s v="QJK - PCSE Interface; Central Drugs"/>
    <s v="521615895"/>
    <x v="75"/>
    <s v="1210299"/>
    <n v="35874.94"/>
    <s v="Prescribing GPs - Cost of Drugs (GMS)"/>
    <s v="PL7 1AD"/>
    <s v="GP PRACTICE"/>
    <m/>
    <m/>
    <m/>
    <m/>
    <x v="155"/>
  </r>
  <r>
    <s v="Department of Health"/>
    <s v="ISFE Ledger"/>
    <s v="QJK000 NHS Devon ICB"/>
    <d v="2025-12-29T00:00:00"/>
    <s v="Item"/>
    <s v="QJK - PCSE Interface; Delegated GP"/>
    <s v="521611685"/>
    <x v="75"/>
    <s v="1210299"/>
    <n v="5003.5600000000004"/>
    <s v="Prescribing GPs - Professional Fees (GMS)"/>
    <s v="PL7 1AD"/>
    <s v="GP PRACTICE"/>
    <m/>
    <m/>
    <m/>
    <m/>
    <x v="155"/>
  </r>
  <r>
    <s v="Department of Health"/>
    <s v="ISFE Ledger"/>
    <s v="QJK000 NHS Devon ICB"/>
    <d v="2025-12-29T00:00:00"/>
    <s v="Nonrecoverable tax"/>
    <s v="QJK - PCSE Interface; Central Drugs"/>
    <s v="521615895"/>
    <x v="75"/>
    <s v="1210299"/>
    <n v="0"/>
    <s v="PCSE_GPPRACTICE_PAYMENTS"/>
    <s v="PL7 1AD"/>
    <s v="GP PRACTICE"/>
    <m/>
    <m/>
    <m/>
    <m/>
    <x v="155"/>
  </r>
  <r>
    <s v="Department of Health"/>
    <s v="ISFE Ledger"/>
    <s v="QJK000 NHS Devon ICB"/>
    <d v="2025-12-29T00:00:00"/>
    <s v="Nonrecoverable tax"/>
    <s v="QJK - PCSE Interface; Delegated GP"/>
    <s v="521611685"/>
    <x v="75"/>
    <s v="1210299"/>
    <n v="0"/>
    <s v="PCSE_GPPRACTICE_PAYMENTS"/>
    <s v="PL7 1AD"/>
    <s v="GP PRACTICE"/>
    <m/>
    <m/>
    <m/>
    <m/>
    <x v="155"/>
  </r>
  <r>
    <s v="Department of Health"/>
    <s v="ISFE Ledger"/>
    <s v="QJK000 NHS Devon ICB"/>
    <d v="2025-12-29T00:00:00"/>
    <s v="Recoverable tax"/>
    <s v="Balance Sheet Setup Default"/>
    <s v="181620100"/>
    <x v="75"/>
    <s v="1210299"/>
    <n v="0"/>
    <s v="PCSE_GPPRACTICE_PAYMENTS"/>
    <s v="PL7 1AD"/>
    <s v="GP PRACTICE"/>
    <m/>
    <m/>
    <m/>
    <m/>
    <x v="155"/>
  </r>
  <r>
    <s v="Department of Health"/>
    <s v="ISFE Ledger"/>
    <s v="QJK000 NHS Devon ICB"/>
    <d v="2025-12-29T00:00:00"/>
    <s v="Item"/>
    <s v="QJK - PCSE Interface; Central Drugs"/>
    <s v="521611935"/>
    <x v="117"/>
    <s v="1210300"/>
    <n v="47949.08"/>
    <s v="Prescribing GPs - Cost of Drugs (PMS)"/>
    <s v="EX12 2DU"/>
    <s v="GP PRACTICE"/>
    <m/>
    <m/>
    <m/>
    <m/>
    <x v="156"/>
  </r>
  <r>
    <s v="Department of Health"/>
    <s v="ISFE Ledger"/>
    <s v="QJK000 NHS Devon ICB"/>
    <d v="2025-12-29T00:00:00"/>
    <s v="Item"/>
    <s v="QJK - PCSE Interface; Delegated GP"/>
    <s v="521612030"/>
    <x v="117"/>
    <s v="1210300"/>
    <n v="5975.25"/>
    <s v="Prescribing GPs - Professional Fees (PMS)"/>
    <s v="EX12 2DU"/>
    <s v="GP PRACTICE"/>
    <m/>
    <m/>
    <m/>
    <m/>
    <x v="156"/>
  </r>
  <r>
    <s v="Department of Health"/>
    <s v="ISFE Ledger"/>
    <s v="QJK000 NHS Devon ICB"/>
    <d v="2025-12-29T00:00:00"/>
    <s v="Nonrecoverable tax"/>
    <s v="QJK - PCSE Interface; Central Drugs"/>
    <s v="521611935"/>
    <x v="117"/>
    <s v="1210300"/>
    <n v="0"/>
    <s v="PCSE_GPPRACTICE_PAYMENTS"/>
    <s v="EX12 2DU"/>
    <s v="GP PRACTICE"/>
    <m/>
    <m/>
    <m/>
    <m/>
    <x v="156"/>
  </r>
  <r>
    <s v="Department of Health"/>
    <s v="ISFE Ledger"/>
    <s v="QJK000 NHS Devon ICB"/>
    <d v="2025-12-29T00:00:00"/>
    <s v="Nonrecoverable tax"/>
    <s v="QJK - PCSE Interface; Delegated GP"/>
    <s v="521612030"/>
    <x v="117"/>
    <s v="1210300"/>
    <n v="0"/>
    <s v="PCSE_GPPRACTICE_PAYMENTS"/>
    <s v="EX12 2DU"/>
    <s v="GP PRACTICE"/>
    <m/>
    <m/>
    <m/>
    <m/>
    <x v="156"/>
  </r>
  <r>
    <s v="Department of Health"/>
    <s v="ISFE Ledger"/>
    <s v="QJK000 NHS Devon ICB"/>
    <d v="2025-12-29T00:00:00"/>
    <s v="Recoverable tax"/>
    <s v="Balance Sheet Setup Default"/>
    <s v="181620100"/>
    <x v="117"/>
    <s v="1210300"/>
    <n v="0"/>
    <s v="PCSE_GPPRACTICE_PAYMENTS"/>
    <s v="EX12 2DU"/>
    <s v="GP PRACTICE"/>
    <m/>
    <m/>
    <m/>
    <m/>
    <x v="156"/>
  </r>
  <r>
    <s v="Department of Health"/>
    <s v="ISFE Ledger"/>
    <s v="QJK000 NHS Devon ICB"/>
    <d v="2025-12-29T00:00:00"/>
    <s v="Item"/>
    <s v="QJK - PCSE Interface; Central Drugs"/>
    <s v="521615890"/>
    <x v="76"/>
    <s v="1210302"/>
    <n v="49336.07"/>
    <s v="Dispensing GPs - Cost of Drugs (GMS)"/>
    <s v="EX22 7SY"/>
    <s v="GP PRACTICE"/>
    <m/>
    <m/>
    <m/>
    <m/>
    <x v="157"/>
  </r>
  <r>
    <s v="Department of Health"/>
    <s v="ISFE Ledger"/>
    <s v="QJK000 NHS Devon ICB"/>
    <d v="2025-12-29T00:00:00"/>
    <s v="Item"/>
    <s v="QJK - PCSE Interface; Delegated GP"/>
    <s v="521611680"/>
    <x v="76"/>
    <s v="1210302"/>
    <n v="17285.490000000002"/>
    <s v="Dispensing GPs - Professional Fees (GMS)"/>
    <s v="EX22 7SY"/>
    <s v="GP PRACTICE"/>
    <m/>
    <m/>
    <m/>
    <m/>
    <x v="157"/>
  </r>
  <r>
    <s v="Department of Health"/>
    <s v="ISFE Ledger"/>
    <s v="QJK000 NHS Devon ICB"/>
    <d v="2025-12-29T00:00:00"/>
    <s v="Nonrecoverable tax"/>
    <s v="QJK - PCSE Interface; Central Drugs"/>
    <s v="521615890"/>
    <x v="76"/>
    <s v="1210302"/>
    <n v="0"/>
    <s v="PCSE_GPPRACTICE_PAYMENTS"/>
    <s v="EX22 7SY"/>
    <s v="GP PRACTICE"/>
    <m/>
    <m/>
    <m/>
    <m/>
    <x v="157"/>
  </r>
  <r>
    <s v="Department of Health"/>
    <s v="ISFE Ledger"/>
    <s v="QJK000 NHS Devon ICB"/>
    <d v="2025-12-29T00:00:00"/>
    <s v="Nonrecoverable tax"/>
    <s v="QJK - PCSE Interface; Delegated GP"/>
    <s v="521611680"/>
    <x v="76"/>
    <s v="1210302"/>
    <n v="0"/>
    <s v="PCSE_GPPRACTICE_PAYMENTS"/>
    <s v="EX22 7SY"/>
    <s v="GP PRACTICE"/>
    <m/>
    <m/>
    <m/>
    <m/>
    <x v="157"/>
  </r>
  <r>
    <s v="Department of Health"/>
    <s v="ISFE Ledger"/>
    <s v="QJK000 NHS Devon ICB"/>
    <d v="2025-12-29T00:00:00"/>
    <s v="Recoverable tax"/>
    <s v="Balance Sheet Setup Default"/>
    <s v="181620100"/>
    <x v="76"/>
    <s v="1210302"/>
    <n v="0"/>
    <s v="PCSE_GPPRACTICE_PAYMENTS"/>
    <s v="EX22 7SY"/>
    <s v="GP PRACTICE"/>
    <m/>
    <m/>
    <m/>
    <m/>
    <x v="157"/>
  </r>
  <r>
    <s v="Department of Health"/>
    <s v="ISFE Ledger"/>
    <s v="QJK000 NHS Devon ICB"/>
    <d v="2025-12-29T00:00:00"/>
    <s v="Item"/>
    <s v="QJK - PCSE Interface; Central Drugs"/>
    <s v="521615895"/>
    <x v="77"/>
    <s v="1210304"/>
    <n v="68339.12"/>
    <s v="Prescribing GPs - Cost of Drugs (GMS)"/>
    <s v="TQ3 2EZ"/>
    <s v="GP PRACTICE"/>
    <m/>
    <m/>
    <m/>
    <m/>
    <x v="158"/>
  </r>
  <r>
    <s v="Department of Health"/>
    <s v="ISFE Ledger"/>
    <s v="QJK000 NHS Devon ICB"/>
    <d v="2025-12-29T00:00:00"/>
    <s v="Item"/>
    <s v="QJK - PCSE Interface; Delegated GP"/>
    <s v="521611685"/>
    <x v="77"/>
    <s v="1210304"/>
    <n v="7806.85"/>
    <s v="Prescribing GPs - Professional Fees (GMS)"/>
    <s v="TQ3 2EZ"/>
    <s v="GP PRACTICE"/>
    <m/>
    <m/>
    <m/>
    <m/>
    <x v="158"/>
  </r>
  <r>
    <s v="Department of Health"/>
    <s v="ISFE Ledger"/>
    <s v="QJK000 NHS Devon ICB"/>
    <d v="2025-12-29T00:00:00"/>
    <s v="Nonrecoverable tax"/>
    <s v="QJK - PCSE Interface; Central Drugs"/>
    <s v="521615895"/>
    <x v="77"/>
    <s v="1210304"/>
    <n v="0"/>
    <s v="PCSE_GPPRACTICE_PAYMENTS"/>
    <s v="TQ3 2EZ"/>
    <s v="GP PRACTICE"/>
    <m/>
    <m/>
    <m/>
    <m/>
    <x v="158"/>
  </r>
  <r>
    <s v="Department of Health"/>
    <s v="ISFE Ledger"/>
    <s v="QJK000 NHS Devon ICB"/>
    <d v="2025-12-29T00:00:00"/>
    <s v="Nonrecoverable tax"/>
    <s v="QJK - PCSE Interface; Delegated GP"/>
    <s v="521611685"/>
    <x v="77"/>
    <s v="1210304"/>
    <n v="0"/>
    <s v="PCSE_GPPRACTICE_PAYMENTS"/>
    <s v="TQ3 2EZ"/>
    <s v="GP PRACTICE"/>
    <m/>
    <m/>
    <m/>
    <m/>
    <x v="158"/>
  </r>
  <r>
    <s v="Department of Health"/>
    <s v="ISFE Ledger"/>
    <s v="QJK000 NHS Devon ICB"/>
    <d v="2025-12-29T00:00:00"/>
    <s v="Recoverable tax"/>
    <s v="Balance Sheet Setup Default"/>
    <s v="181620100"/>
    <x v="77"/>
    <s v="1210304"/>
    <n v="0"/>
    <s v="PCSE_GPPRACTICE_PAYMENTS"/>
    <s v="TQ3 2EZ"/>
    <s v="GP PRACTICE"/>
    <m/>
    <m/>
    <m/>
    <m/>
    <x v="158"/>
  </r>
  <r>
    <s v="Department of Health"/>
    <s v="ISFE Ledger"/>
    <s v="QJK000 NHS Devon ICB"/>
    <d v="2025-12-29T00:00:00"/>
    <s v="Item"/>
    <s v="QJK - PCSE Interface; Central Drugs"/>
    <s v="521611935"/>
    <x v="118"/>
    <s v="1210305"/>
    <n v="27102.41"/>
    <s v="Prescribing GPs - Cost of Drugs (PMS)"/>
    <s v="EX15 1TZ"/>
    <s v="GP PRACTICE"/>
    <m/>
    <m/>
    <m/>
    <m/>
    <x v="159"/>
  </r>
  <r>
    <s v="Department of Health"/>
    <s v="ISFE Ledger"/>
    <s v="QJK000 NHS Devon ICB"/>
    <d v="2025-12-29T00:00:00"/>
    <s v="Item"/>
    <s v="QJK - PCSE Interface; Delegated GP"/>
    <s v="521612030"/>
    <x v="118"/>
    <s v="1210305"/>
    <n v="3537.9"/>
    <s v="Prescribing GPs - Professional Fees (PMS)"/>
    <s v="EX15 1TZ"/>
    <s v="GP PRACTICE"/>
    <m/>
    <m/>
    <m/>
    <m/>
    <x v="159"/>
  </r>
  <r>
    <s v="Department of Health"/>
    <s v="ISFE Ledger"/>
    <s v="QJK000 NHS Devon ICB"/>
    <d v="2025-12-29T00:00:00"/>
    <s v="Nonrecoverable tax"/>
    <s v="QJK - PCSE Interface; Central Drugs"/>
    <s v="521611935"/>
    <x v="118"/>
    <s v="1210305"/>
    <n v="0"/>
    <s v="PCSE_GPPRACTICE_PAYMENTS"/>
    <s v="EX15 1TZ"/>
    <s v="GP PRACTICE"/>
    <m/>
    <m/>
    <m/>
    <m/>
    <x v="159"/>
  </r>
  <r>
    <s v="Department of Health"/>
    <s v="ISFE Ledger"/>
    <s v="QJK000 NHS Devon ICB"/>
    <d v="2025-12-29T00:00:00"/>
    <s v="Nonrecoverable tax"/>
    <s v="QJK - PCSE Interface; Delegated GP"/>
    <s v="521612030"/>
    <x v="118"/>
    <s v="1210305"/>
    <n v="0"/>
    <s v="PCSE_GPPRACTICE_PAYMENTS"/>
    <s v="EX15 1TZ"/>
    <s v="GP PRACTICE"/>
    <m/>
    <m/>
    <m/>
    <m/>
    <x v="159"/>
  </r>
  <r>
    <s v="Department of Health"/>
    <s v="ISFE Ledger"/>
    <s v="QJK000 NHS Devon ICB"/>
    <d v="2025-12-29T00:00:00"/>
    <s v="Recoverable tax"/>
    <s v="Balance Sheet Setup Default"/>
    <s v="181620100"/>
    <x v="118"/>
    <s v="1210305"/>
    <n v="0"/>
    <s v="PCSE_GPPRACTICE_PAYMENTS"/>
    <s v="EX15 1TZ"/>
    <s v="GP PRACTICE"/>
    <m/>
    <m/>
    <m/>
    <m/>
    <x v="159"/>
  </r>
  <r>
    <s v="Department of Health"/>
    <s v="ISFE Ledger"/>
    <s v="QJK000 NHS Devon ICB"/>
    <d v="2025-12-29T00:00:00"/>
    <s v="Item"/>
    <s v="QJK - PCSE Interface; Central Drugs"/>
    <s v="521611935"/>
    <x v="119"/>
    <s v="1210306"/>
    <n v="62226.2"/>
    <s v="Prescribing GPs - Cost of Drugs (PMS)"/>
    <s v="EX32 8GP"/>
    <s v="GP PRACTICE"/>
    <m/>
    <m/>
    <m/>
    <m/>
    <x v="160"/>
  </r>
  <r>
    <s v="Department of Health"/>
    <s v="ISFE Ledger"/>
    <s v="QJK000 NHS Devon ICB"/>
    <d v="2025-12-29T00:00:00"/>
    <s v="Item"/>
    <s v="QJK - PCSE Interface; Delegated GP"/>
    <s v="521612030"/>
    <x v="119"/>
    <s v="1210306"/>
    <n v="7297.53"/>
    <s v="Prescribing GPs - Professional Fees (PMS)"/>
    <s v="EX32 8GP"/>
    <s v="GP PRACTICE"/>
    <m/>
    <m/>
    <m/>
    <m/>
    <x v="160"/>
  </r>
  <r>
    <s v="Department of Health"/>
    <s v="ISFE Ledger"/>
    <s v="QJK000 NHS Devon ICB"/>
    <d v="2025-12-29T00:00:00"/>
    <s v="Nonrecoverable tax"/>
    <s v="QJK - PCSE Interface; Central Drugs"/>
    <s v="521611935"/>
    <x v="119"/>
    <s v="1210306"/>
    <n v="0"/>
    <s v="PCSE_GPPRACTICE_PAYMENTS"/>
    <s v="EX32 8GP"/>
    <s v="GP PRACTICE"/>
    <m/>
    <m/>
    <m/>
    <m/>
    <x v="160"/>
  </r>
  <r>
    <s v="Department of Health"/>
    <s v="ISFE Ledger"/>
    <s v="QJK000 NHS Devon ICB"/>
    <d v="2025-12-29T00:00:00"/>
    <s v="Nonrecoverable tax"/>
    <s v="QJK - PCSE Interface; Delegated GP"/>
    <s v="521612030"/>
    <x v="119"/>
    <s v="1210306"/>
    <n v="0"/>
    <s v="PCSE_GPPRACTICE_PAYMENTS"/>
    <s v="EX32 8GP"/>
    <s v="GP PRACTICE"/>
    <m/>
    <m/>
    <m/>
    <m/>
    <x v="160"/>
  </r>
  <r>
    <s v="Department of Health"/>
    <s v="ISFE Ledger"/>
    <s v="QJK000 NHS Devon ICB"/>
    <d v="2025-12-29T00:00:00"/>
    <s v="Recoverable tax"/>
    <s v="Balance Sheet Setup Default"/>
    <s v="181620100"/>
    <x v="119"/>
    <s v="1210306"/>
    <n v="0"/>
    <s v="PCSE_GPPRACTICE_PAYMENTS"/>
    <s v="EX32 8GP"/>
    <s v="GP PRACTICE"/>
    <m/>
    <m/>
    <m/>
    <m/>
    <x v="160"/>
  </r>
  <r>
    <s v="Department of Health"/>
    <s v="ISFE Ledger"/>
    <s v="QJK000 NHS Devon ICB"/>
    <d v="2025-12-29T00:00:00"/>
    <s v="Item"/>
    <s v="QJK - PCSE Interface; Central Drugs"/>
    <s v="521611930"/>
    <x v="120"/>
    <s v="1210307"/>
    <n v="53029.38"/>
    <s v="Dispensing GPs - Cost of Drugs (PMS)"/>
    <s v="EX1 3SY"/>
    <s v="GP PRACTICE"/>
    <m/>
    <m/>
    <m/>
    <m/>
    <x v="161"/>
  </r>
  <r>
    <s v="Department of Health"/>
    <s v="ISFE Ledger"/>
    <s v="QJK000 NHS Devon ICB"/>
    <d v="2025-12-29T00:00:00"/>
    <s v="Item"/>
    <s v="QJK - PCSE Interface; Delegated GP"/>
    <s v="521612025"/>
    <x v="120"/>
    <s v="1210307"/>
    <n v="19569.189999999999"/>
    <s v="Dispensing GPs - Professional Fees (PMS)"/>
    <s v="EX1 3SY"/>
    <s v="GP PRACTICE"/>
    <m/>
    <m/>
    <m/>
    <m/>
    <x v="161"/>
  </r>
  <r>
    <s v="Department of Health"/>
    <s v="ISFE Ledger"/>
    <s v="QJK000 NHS Devon ICB"/>
    <d v="2025-12-29T00:00:00"/>
    <s v="Nonrecoverable tax"/>
    <s v="QJK - PCSE Interface; Central Drugs"/>
    <s v="521611930"/>
    <x v="120"/>
    <s v="1210307"/>
    <n v="0"/>
    <s v="PCSE_GPPRACTICE_PAYMENTS"/>
    <s v="EX1 3SY"/>
    <s v="GP PRACTICE"/>
    <m/>
    <m/>
    <m/>
    <m/>
    <x v="161"/>
  </r>
  <r>
    <s v="Department of Health"/>
    <s v="ISFE Ledger"/>
    <s v="QJK000 NHS Devon ICB"/>
    <d v="2025-12-29T00:00:00"/>
    <s v="Nonrecoverable tax"/>
    <s v="QJK - PCSE Interface; Delegated GP"/>
    <s v="521612025"/>
    <x v="120"/>
    <s v="1210307"/>
    <n v="0"/>
    <s v="PCSE_GPPRACTICE_PAYMENTS"/>
    <s v="EX1 3SY"/>
    <s v="GP PRACTICE"/>
    <m/>
    <m/>
    <m/>
    <m/>
    <x v="161"/>
  </r>
  <r>
    <s v="Department of Health"/>
    <s v="ISFE Ledger"/>
    <s v="QJK000 NHS Devon ICB"/>
    <d v="2025-12-29T00:00:00"/>
    <s v="Recoverable tax"/>
    <s v="Balance Sheet Setup Default"/>
    <s v="181620100"/>
    <x v="120"/>
    <s v="1210307"/>
    <n v="0"/>
    <s v="PCSE_GPPRACTICE_PAYMENTS"/>
    <s v="EX1 3SY"/>
    <s v="GP PRACTICE"/>
    <m/>
    <m/>
    <m/>
    <m/>
    <x v="161"/>
  </r>
  <r>
    <s v="Department of Health"/>
    <s v="ISFE Ledger"/>
    <s v="QJK000 NHS Devon ICB"/>
    <d v="2025-12-29T00:00:00"/>
    <s v="Item"/>
    <s v="QJK - PCSE Interface; Central Drugs"/>
    <s v="521611935"/>
    <x v="121"/>
    <s v="1210309"/>
    <n v="54508.3"/>
    <s v="Prescribing GPs - Cost of Drugs (PMS)"/>
    <s v="TQ1 3SL"/>
    <s v="GP PRACTICE"/>
    <m/>
    <m/>
    <m/>
    <m/>
    <x v="162"/>
  </r>
  <r>
    <s v="Department of Health"/>
    <s v="ISFE Ledger"/>
    <s v="QJK000 NHS Devon ICB"/>
    <d v="2025-12-29T00:00:00"/>
    <s v="Item"/>
    <s v="QJK - PCSE Interface; Delegated GP"/>
    <s v="521612030"/>
    <x v="121"/>
    <s v="1210309"/>
    <n v="6671.37"/>
    <s v="Prescribing GPs - Professional Fees (PMS)"/>
    <s v="TQ1 3SL"/>
    <s v="GP PRACTICE"/>
    <m/>
    <m/>
    <m/>
    <m/>
    <x v="162"/>
  </r>
  <r>
    <s v="Department of Health"/>
    <s v="ISFE Ledger"/>
    <s v="QJK000 NHS Devon ICB"/>
    <d v="2025-12-29T00:00:00"/>
    <s v="Nonrecoverable tax"/>
    <s v="QJK - PCSE Interface; Central Drugs"/>
    <s v="521611935"/>
    <x v="121"/>
    <s v="1210309"/>
    <n v="0"/>
    <s v="PCSE_GPPRACTICE_PAYMENTS"/>
    <s v="TQ1 3SL"/>
    <s v="GP PRACTICE"/>
    <m/>
    <m/>
    <m/>
    <m/>
    <x v="162"/>
  </r>
  <r>
    <s v="Department of Health"/>
    <s v="ISFE Ledger"/>
    <s v="QJK000 NHS Devon ICB"/>
    <d v="2025-12-29T00:00:00"/>
    <s v="Nonrecoverable tax"/>
    <s v="QJK - PCSE Interface; Delegated GP"/>
    <s v="521612030"/>
    <x v="121"/>
    <s v="1210309"/>
    <n v="0"/>
    <s v="PCSE_GPPRACTICE_PAYMENTS"/>
    <s v="TQ1 3SL"/>
    <s v="GP PRACTICE"/>
    <m/>
    <m/>
    <m/>
    <m/>
    <x v="162"/>
  </r>
  <r>
    <s v="Department of Health"/>
    <s v="ISFE Ledger"/>
    <s v="QJK000 NHS Devon ICB"/>
    <d v="2025-12-29T00:00:00"/>
    <s v="Recoverable tax"/>
    <s v="Balance Sheet Setup Default"/>
    <s v="181620100"/>
    <x v="121"/>
    <s v="1210309"/>
    <n v="0"/>
    <s v="PCSE_GPPRACTICE_PAYMENTS"/>
    <s v="TQ1 3SL"/>
    <s v="GP PRACTICE"/>
    <m/>
    <m/>
    <m/>
    <m/>
    <x v="162"/>
  </r>
  <r>
    <s v="Department of Health"/>
    <s v="ISFE Ledger"/>
    <s v="QJK000 NHS Devon ICB"/>
    <d v="2025-12-29T00:00:00"/>
    <s v="Item"/>
    <s v="QJK - PCSE Interface; Central Drugs"/>
    <s v="521615895"/>
    <x v="78"/>
    <s v="1210310"/>
    <n v="22225.46"/>
    <s v="Prescribing GPs - Cost of Drugs (GMS)"/>
    <s v="TQ11 0DE"/>
    <s v="GP PRACTICE"/>
    <m/>
    <m/>
    <m/>
    <m/>
    <x v="163"/>
  </r>
  <r>
    <s v="Department of Health"/>
    <s v="ISFE Ledger"/>
    <s v="QJK000 NHS Devon ICB"/>
    <d v="2025-12-29T00:00:00"/>
    <s v="Item"/>
    <s v="QJK - PCSE Interface; Delegated GP"/>
    <s v="521611685"/>
    <x v="78"/>
    <s v="1210310"/>
    <n v="2949.39"/>
    <s v="Prescribing GPs - Professional Fees (GMS)"/>
    <s v="TQ11 0DE"/>
    <s v="GP PRACTICE"/>
    <m/>
    <m/>
    <m/>
    <m/>
    <x v="163"/>
  </r>
  <r>
    <s v="Department of Health"/>
    <s v="ISFE Ledger"/>
    <s v="QJK000 NHS Devon ICB"/>
    <d v="2025-12-29T00:00:00"/>
    <s v="Nonrecoverable tax"/>
    <s v="QJK - PCSE Interface; Central Drugs"/>
    <s v="521615895"/>
    <x v="78"/>
    <s v="1210310"/>
    <n v="0"/>
    <s v="PCSE_GPPRACTICE_PAYMENTS"/>
    <s v="TQ11 0DE"/>
    <s v="GP PRACTICE"/>
    <m/>
    <m/>
    <m/>
    <m/>
    <x v="163"/>
  </r>
  <r>
    <s v="Department of Health"/>
    <s v="ISFE Ledger"/>
    <s v="QJK000 NHS Devon ICB"/>
    <d v="2025-12-29T00:00:00"/>
    <s v="Nonrecoverable tax"/>
    <s v="QJK - PCSE Interface; Delegated GP"/>
    <s v="521611685"/>
    <x v="78"/>
    <s v="1210310"/>
    <n v="0"/>
    <s v="PCSE_GPPRACTICE_PAYMENTS"/>
    <s v="TQ11 0DE"/>
    <s v="GP PRACTICE"/>
    <m/>
    <m/>
    <m/>
    <m/>
    <x v="163"/>
  </r>
  <r>
    <s v="Department of Health"/>
    <s v="ISFE Ledger"/>
    <s v="QJK000 NHS Devon ICB"/>
    <d v="2025-12-29T00:00:00"/>
    <s v="Recoverable tax"/>
    <s v="Balance Sheet Setup Default"/>
    <s v="181620100"/>
    <x v="78"/>
    <s v="1210310"/>
    <n v="0"/>
    <s v="PCSE_GPPRACTICE_PAYMENTS"/>
    <s v="TQ11 0DE"/>
    <s v="GP PRACTICE"/>
    <m/>
    <m/>
    <m/>
    <m/>
    <x v="163"/>
  </r>
  <r>
    <s v="Department of Health"/>
    <s v="ISFE Ledger"/>
    <s v="QJK000 NHS Devon ICB"/>
    <d v="2025-12-29T00:00:00"/>
    <s v="Item"/>
    <s v="QJK - PCSE Interface; Central Drugs"/>
    <s v="521611935"/>
    <x v="122"/>
    <s v="1210312"/>
    <n v="40585.040000000001"/>
    <s v="Prescribing GPs - Cost of Drugs (PMS)"/>
    <s v="EX9 1LS"/>
    <s v="GP PRACTICE"/>
    <m/>
    <m/>
    <m/>
    <m/>
    <x v="164"/>
  </r>
  <r>
    <s v="Department of Health"/>
    <s v="ISFE Ledger"/>
    <s v="QJK000 NHS Devon ICB"/>
    <d v="2025-12-29T00:00:00"/>
    <s v="Item"/>
    <s v="QJK - PCSE Interface; Delegated GP"/>
    <s v="521612030"/>
    <x v="122"/>
    <s v="1210312"/>
    <n v="5460.77"/>
    <s v="Prescribing GPs - Professional Fees (PMS)"/>
    <s v="EX9 1LS"/>
    <s v="GP PRACTICE"/>
    <m/>
    <m/>
    <m/>
    <m/>
    <x v="164"/>
  </r>
  <r>
    <s v="Department of Health"/>
    <s v="ISFE Ledger"/>
    <s v="QJK000 NHS Devon ICB"/>
    <d v="2025-12-29T00:00:00"/>
    <s v="Nonrecoverable tax"/>
    <s v="QJK - PCSE Interface; Central Drugs"/>
    <s v="521611935"/>
    <x v="122"/>
    <s v="1210312"/>
    <n v="0"/>
    <s v="PCSE_GPPRACTICE_PAYMENTS"/>
    <s v="EX9 1LS"/>
    <s v="GP PRACTICE"/>
    <m/>
    <m/>
    <m/>
    <m/>
    <x v="164"/>
  </r>
  <r>
    <s v="Department of Health"/>
    <s v="ISFE Ledger"/>
    <s v="QJK000 NHS Devon ICB"/>
    <d v="2025-12-29T00:00:00"/>
    <s v="Nonrecoverable tax"/>
    <s v="QJK - PCSE Interface; Delegated GP"/>
    <s v="521612030"/>
    <x v="122"/>
    <s v="1210312"/>
    <n v="0"/>
    <s v="PCSE_GPPRACTICE_PAYMENTS"/>
    <s v="EX9 1LS"/>
    <s v="GP PRACTICE"/>
    <m/>
    <m/>
    <m/>
    <m/>
    <x v="164"/>
  </r>
  <r>
    <s v="Department of Health"/>
    <s v="ISFE Ledger"/>
    <s v="QJK000 NHS Devon ICB"/>
    <d v="2025-12-29T00:00:00"/>
    <s v="Recoverable tax"/>
    <s v="Balance Sheet Setup Default"/>
    <s v="181620100"/>
    <x v="122"/>
    <s v="1210312"/>
    <n v="0"/>
    <s v="PCSE_GPPRACTICE_PAYMENTS"/>
    <s v="EX9 1LS"/>
    <s v="GP PRACTICE"/>
    <m/>
    <m/>
    <m/>
    <m/>
    <x v="164"/>
  </r>
  <r>
    <s v="Department of Health"/>
    <s v="ISFE Ledger"/>
    <s v="QJK000 NHS Devon ICB"/>
    <d v="2025-12-29T00:00:00"/>
    <s v="Item"/>
    <s v="QJK - PCSE Interface; Central Drugs"/>
    <s v="521615895"/>
    <x v="79"/>
    <s v="1210314"/>
    <n v="63452.85"/>
    <s v="Prescribing GPs - Cost of Drugs (GMS)"/>
    <s v="EX11 1EQ"/>
    <s v="GP PRACTICE"/>
    <m/>
    <m/>
    <m/>
    <m/>
    <x v="165"/>
  </r>
  <r>
    <s v="Department of Health"/>
    <s v="ISFE Ledger"/>
    <s v="QJK000 NHS Devon ICB"/>
    <d v="2025-12-29T00:00:00"/>
    <s v="Item"/>
    <s v="QJK - PCSE Interface; Delegated GP"/>
    <s v="521611685"/>
    <x v="79"/>
    <s v="1210314"/>
    <n v="6037.59"/>
    <s v="Prescribing GPs - Professional Fees (GMS)"/>
    <s v="EX11 1EQ"/>
    <s v="GP PRACTICE"/>
    <m/>
    <m/>
    <m/>
    <m/>
    <x v="165"/>
  </r>
  <r>
    <s v="Department of Health"/>
    <s v="ISFE Ledger"/>
    <s v="QJK000 NHS Devon ICB"/>
    <d v="2025-12-29T00:00:00"/>
    <s v="Nonrecoverable tax"/>
    <s v="QJK - PCSE Interface; Central Drugs"/>
    <s v="521615895"/>
    <x v="79"/>
    <s v="1210314"/>
    <n v="0"/>
    <s v="PCSE_GPPRACTICE_PAYMENTS"/>
    <s v="EX11 1EQ"/>
    <s v="GP PRACTICE"/>
    <m/>
    <m/>
    <m/>
    <m/>
    <x v="165"/>
  </r>
  <r>
    <s v="Department of Health"/>
    <s v="ISFE Ledger"/>
    <s v="QJK000 NHS Devon ICB"/>
    <d v="2025-12-29T00:00:00"/>
    <s v="Nonrecoverable tax"/>
    <s v="QJK - PCSE Interface; Delegated GP"/>
    <s v="521611685"/>
    <x v="79"/>
    <s v="1210314"/>
    <n v="0"/>
    <s v="PCSE_GPPRACTICE_PAYMENTS"/>
    <s v="EX11 1EQ"/>
    <s v="GP PRACTICE"/>
    <m/>
    <m/>
    <m/>
    <m/>
    <x v="165"/>
  </r>
  <r>
    <s v="Department of Health"/>
    <s v="ISFE Ledger"/>
    <s v="QJK000 NHS Devon ICB"/>
    <d v="2025-12-29T00:00:00"/>
    <s v="Recoverable tax"/>
    <s v="Balance Sheet Setup Default"/>
    <s v="181620100"/>
    <x v="79"/>
    <s v="1210314"/>
    <n v="0"/>
    <s v="PCSE_GPPRACTICE_PAYMENTS"/>
    <s v="EX11 1EQ"/>
    <s v="GP PRACTICE"/>
    <m/>
    <m/>
    <m/>
    <m/>
    <x v="165"/>
  </r>
  <r>
    <s v="Department of Health"/>
    <s v="ISFE Ledger"/>
    <s v="QJK000 NHS Devon ICB"/>
    <d v="2025-12-29T00:00:00"/>
    <s v="Item"/>
    <s v="QJK - PCSE Interface; Central Drugs"/>
    <s v="521611930"/>
    <x v="123"/>
    <s v="1210315"/>
    <n v="150750.24"/>
    <s v="Dispensing GPs - Cost of Drugs (PMS)"/>
    <s v="EX15 1FE"/>
    <s v="GP PRACTICE"/>
    <m/>
    <m/>
    <m/>
    <m/>
    <x v="166"/>
  </r>
  <r>
    <s v="Department of Health"/>
    <s v="ISFE Ledger"/>
    <s v="QJK000 NHS Devon ICB"/>
    <d v="2025-12-29T00:00:00"/>
    <s v="Item"/>
    <s v="QJK - PCSE Interface; Delegated GP"/>
    <s v="521612025"/>
    <x v="123"/>
    <s v="1210315"/>
    <n v="28362.63"/>
    <s v="Dispensing GPs - Professional Fees (PMS)"/>
    <s v="EX15 1FE"/>
    <s v="GP PRACTICE"/>
    <m/>
    <m/>
    <m/>
    <m/>
    <x v="166"/>
  </r>
  <r>
    <s v="Department of Health"/>
    <s v="ISFE Ledger"/>
    <s v="QJK000 NHS Devon ICB"/>
    <d v="2025-12-29T00:00:00"/>
    <s v="Nonrecoverable tax"/>
    <s v="QJK - PCSE Interface; Central Drugs"/>
    <s v="521611930"/>
    <x v="123"/>
    <s v="1210315"/>
    <n v="0"/>
    <s v="PCSE_GPPRACTICE_PAYMENTS"/>
    <s v="EX15 1FE"/>
    <s v="GP PRACTICE"/>
    <m/>
    <m/>
    <m/>
    <m/>
    <x v="166"/>
  </r>
  <r>
    <s v="Department of Health"/>
    <s v="ISFE Ledger"/>
    <s v="QJK000 NHS Devon ICB"/>
    <d v="2025-12-29T00:00:00"/>
    <s v="Nonrecoverable tax"/>
    <s v="QJK - PCSE Interface; Delegated GP"/>
    <s v="521612025"/>
    <x v="123"/>
    <s v="1210315"/>
    <n v="0"/>
    <s v="PCSE_GPPRACTICE_PAYMENTS"/>
    <s v="EX15 1FE"/>
    <s v="GP PRACTICE"/>
    <m/>
    <m/>
    <m/>
    <m/>
    <x v="166"/>
  </r>
  <r>
    <s v="Department of Health"/>
    <s v="ISFE Ledger"/>
    <s v="QJK000 NHS Devon ICB"/>
    <d v="2025-12-29T00:00:00"/>
    <s v="Recoverable tax"/>
    <s v="Balance Sheet Setup Default"/>
    <s v="181620100"/>
    <x v="123"/>
    <s v="1210315"/>
    <n v="0"/>
    <s v="PCSE_GPPRACTICE_PAYMENTS"/>
    <s v="EX15 1FE"/>
    <s v="GP PRACTICE"/>
    <m/>
    <m/>
    <m/>
    <m/>
    <x v="166"/>
  </r>
  <r>
    <s v="Department of Health"/>
    <s v="ISFE Ledger"/>
    <s v="QJK000 NHS Devon ICB"/>
    <d v="2025-12-29T00:00:00"/>
    <s v="Item"/>
    <s v="QJK - PCSE Interface; Central Drugs"/>
    <s v="521611935"/>
    <x v="124"/>
    <s v="1210317"/>
    <n v="38973.9"/>
    <s v="Prescribing GPs - Cost of Drugs (PMS)"/>
    <s v="EX33 1LR"/>
    <s v="GP PRACTICE"/>
    <m/>
    <m/>
    <m/>
    <m/>
    <x v="167"/>
  </r>
  <r>
    <s v="Department of Health"/>
    <s v="ISFE Ledger"/>
    <s v="QJK000 NHS Devon ICB"/>
    <d v="2025-12-29T00:00:00"/>
    <s v="Item"/>
    <s v="QJK - PCSE Interface; Delegated GP"/>
    <s v="521612030"/>
    <x v="124"/>
    <s v="1210317"/>
    <n v="5423.47"/>
    <s v="Prescribing GPs - Professional Fees (PMS)"/>
    <s v="EX33 1LR"/>
    <s v="GP PRACTICE"/>
    <m/>
    <m/>
    <m/>
    <m/>
    <x v="167"/>
  </r>
  <r>
    <s v="Department of Health"/>
    <s v="ISFE Ledger"/>
    <s v="QJK000 NHS Devon ICB"/>
    <d v="2025-12-29T00:00:00"/>
    <s v="Nonrecoverable tax"/>
    <s v="QJK - PCSE Interface; Central Drugs"/>
    <s v="521611935"/>
    <x v="124"/>
    <s v="1210317"/>
    <n v="0"/>
    <s v="PCSE_GPPRACTICE_PAYMENTS"/>
    <s v="EX33 1LR"/>
    <s v="GP PRACTICE"/>
    <m/>
    <m/>
    <m/>
    <m/>
    <x v="167"/>
  </r>
  <r>
    <s v="Department of Health"/>
    <s v="ISFE Ledger"/>
    <s v="QJK000 NHS Devon ICB"/>
    <d v="2025-12-29T00:00:00"/>
    <s v="Nonrecoverable tax"/>
    <s v="QJK - PCSE Interface; Delegated GP"/>
    <s v="521612030"/>
    <x v="124"/>
    <s v="1210317"/>
    <n v="0"/>
    <s v="PCSE_GPPRACTICE_PAYMENTS"/>
    <s v="EX33 1LR"/>
    <s v="GP PRACTICE"/>
    <m/>
    <m/>
    <m/>
    <m/>
    <x v="167"/>
  </r>
  <r>
    <s v="Department of Health"/>
    <s v="ISFE Ledger"/>
    <s v="QJK000 NHS Devon ICB"/>
    <d v="2025-12-29T00:00:00"/>
    <s v="Recoverable tax"/>
    <s v="Balance Sheet Setup Default"/>
    <s v="181620100"/>
    <x v="124"/>
    <s v="1210317"/>
    <n v="0"/>
    <s v="PCSE_GPPRACTICE_PAYMENTS"/>
    <s v="EX33 1LR"/>
    <s v="GP PRACTICE"/>
    <m/>
    <m/>
    <m/>
    <m/>
    <x v="167"/>
  </r>
  <r>
    <s v="Department of Health"/>
    <s v="ISFE Ledger"/>
    <s v="QJK000 NHS Devon ICB"/>
    <d v="2025-12-29T00:00:00"/>
    <s v="Item"/>
    <s v="QJK - PCSE Interface; Central Drugs"/>
    <s v="521615895"/>
    <x v="80"/>
    <s v="1210318"/>
    <n v="28657.87"/>
    <s v="Prescribing GPs - Cost of Drugs (GMS)"/>
    <s v="TQ2 6HP"/>
    <s v="GP PRACTICE"/>
    <m/>
    <m/>
    <m/>
    <m/>
    <x v="168"/>
  </r>
  <r>
    <s v="Department of Health"/>
    <s v="ISFE Ledger"/>
    <s v="QJK000 NHS Devon ICB"/>
    <d v="2025-12-29T00:00:00"/>
    <s v="Item"/>
    <s v="QJK - PCSE Interface; Delegated GP"/>
    <s v="521611685"/>
    <x v="80"/>
    <s v="1210318"/>
    <n v="3967.13"/>
    <s v="Prescribing GPs - Professional Fees (GMS)"/>
    <s v="TQ2 6HP"/>
    <s v="GP PRACTICE"/>
    <m/>
    <m/>
    <m/>
    <m/>
    <x v="168"/>
  </r>
  <r>
    <s v="Department of Health"/>
    <s v="ISFE Ledger"/>
    <s v="QJK000 NHS Devon ICB"/>
    <d v="2025-12-29T00:00:00"/>
    <s v="Nonrecoverable tax"/>
    <s v="QJK - PCSE Interface; Central Drugs"/>
    <s v="521615895"/>
    <x v="80"/>
    <s v="1210318"/>
    <n v="0"/>
    <s v="PCSE_GPPRACTICE_PAYMENTS"/>
    <s v="TQ2 6HP"/>
    <s v="GP PRACTICE"/>
    <m/>
    <m/>
    <m/>
    <m/>
    <x v="168"/>
  </r>
  <r>
    <s v="Department of Health"/>
    <s v="ISFE Ledger"/>
    <s v="QJK000 NHS Devon ICB"/>
    <d v="2025-12-29T00:00:00"/>
    <s v="Nonrecoverable tax"/>
    <s v="QJK - PCSE Interface; Delegated GP"/>
    <s v="521611685"/>
    <x v="80"/>
    <s v="1210318"/>
    <n v="0"/>
    <s v="PCSE_GPPRACTICE_PAYMENTS"/>
    <s v="TQ2 6HP"/>
    <s v="GP PRACTICE"/>
    <m/>
    <m/>
    <m/>
    <m/>
    <x v="168"/>
  </r>
  <r>
    <s v="Department of Health"/>
    <s v="ISFE Ledger"/>
    <s v="QJK000 NHS Devon ICB"/>
    <d v="2025-12-29T00:00:00"/>
    <s v="Recoverable tax"/>
    <s v="Balance Sheet Setup Default"/>
    <s v="181620100"/>
    <x v="80"/>
    <s v="1210318"/>
    <n v="0"/>
    <s v="PCSE_GPPRACTICE_PAYMENTS"/>
    <s v="TQ2 6HP"/>
    <s v="GP PRACTICE"/>
    <m/>
    <m/>
    <m/>
    <m/>
    <x v="168"/>
  </r>
  <r>
    <s v="Department of Health"/>
    <s v="ISFE Ledger"/>
    <s v="QJK000 NHS Devon ICB"/>
    <d v="2025-12-29T00:00:00"/>
    <s v="Item"/>
    <s v="QJK - PCSE Interface; Central Drugs"/>
    <s v="521611930"/>
    <x v="125"/>
    <s v="1210319"/>
    <n v="59843.65"/>
    <s v="Dispensing GPs - Cost of Drugs (PMS)"/>
    <s v="EX6 6JA"/>
    <s v="GP PRACTICE"/>
    <m/>
    <m/>
    <m/>
    <m/>
    <x v="169"/>
  </r>
  <r>
    <s v="Department of Health"/>
    <s v="ISFE Ledger"/>
    <s v="QJK000 NHS Devon ICB"/>
    <d v="2025-12-29T00:00:00"/>
    <s v="Item"/>
    <s v="QJK - PCSE Interface; Delegated GP"/>
    <s v="521612025"/>
    <x v="125"/>
    <s v="1210319"/>
    <n v="21719.66"/>
    <s v="Dispensing GPs - Professional Fees (PMS)"/>
    <s v="EX6 6JA"/>
    <s v="GP PRACTICE"/>
    <m/>
    <m/>
    <m/>
    <m/>
    <x v="169"/>
  </r>
  <r>
    <s v="Department of Health"/>
    <s v="ISFE Ledger"/>
    <s v="QJK000 NHS Devon ICB"/>
    <d v="2025-12-29T00:00:00"/>
    <s v="Nonrecoverable tax"/>
    <s v="QJK - PCSE Interface; Central Drugs"/>
    <s v="521611930"/>
    <x v="125"/>
    <s v="1210319"/>
    <n v="0"/>
    <s v="PCSE_GPPRACTICE_PAYMENTS"/>
    <s v="EX6 6JA"/>
    <s v="GP PRACTICE"/>
    <m/>
    <m/>
    <m/>
    <m/>
    <x v="169"/>
  </r>
  <r>
    <s v="Department of Health"/>
    <s v="ISFE Ledger"/>
    <s v="QJK000 NHS Devon ICB"/>
    <d v="2025-12-29T00:00:00"/>
    <s v="Nonrecoverable tax"/>
    <s v="QJK - PCSE Interface; Delegated GP"/>
    <s v="521612025"/>
    <x v="125"/>
    <s v="1210319"/>
    <n v="0"/>
    <s v="PCSE_GPPRACTICE_PAYMENTS"/>
    <s v="EX6 6JA"/>
    <s v="GP PRACTICE"/>
    <m/>
    <m/>
    <m/>
    <m/>
    <x v="169"/>
  </r>
  <r>
    <s v="Department of Health"/>
    <s v="ISFE Ledger"/>
    <s v="QJK000 NHS Devon ICB"/>
    <d v="2025-12-29T00:00:00"/>
    <s v="Recoverable tax"/>
    <s v="Balance Sheet Setup Default"/>
    <s v="181620100"/>
    <x v="125"/>
    <s v="1210319"/>
    <n v="0"/>
    <s v="PCSE_GPPRACTICE_PAYMENTS"/>
    <s v="EX6 6JA"/>
    <s v="GP PRACTICE"/>
    <m/>
    <m/>
    <m/>
    <m/>
    <x v="169"/>
  </r>
  <r>
    <s v="Department of Health"/>
    <s v="ISFE Ledger"/>
    <s v="QJK000 NHS Devon ICB"/>
    <d v="2025-12-29T00:00:00"/>
    <s v="Item"/>
    <s v="QJK - PCSE Interface; Central Drugs"/>
    <s v="521611935"/>
    <x v="126"/>
    <s v="1210321"/>
    <n v="25593.82"/>
    <s v="Prescribing GPs - Cost of Drugs (PMS)"/>
    <s v="PL3 4DP"/>
    <s v="GP PRACTICE"/>
    <m/>
    <m/>
    <m/>
    <m/>
    <x v="170"/>
  </r>
  <r>
    <s v="Department of Health"/>
    <s v="ISFE Ledger"/>
    <s v="QJK000 NHS Devon ICB"/>
    <d v="2025-12-29T00:00:00"/>
    <s v="Item"/>
    <s v="QJK - PCSE Interface; Delegated GP"/>
    <s v="521612030"/>
    <x v="126"/>
    <s v="1210321"/>
    <n v="3183.06"/>
    <s v="Prescribing GPs - Professional Fees (PMS)"/>
    <s v="PL3 4DP"/>
    <s v="GP PRACTICE"/>
    <m/>
    <m/>
    <m/>
    <m/>
    <x v="170"/>
  </r>
  <r>
    <s v="Department of Health"/>
    <s v="ISFE Ledger"/>
    <s v="QJK000 NHS Devon ICB"/>
    <d v="2025-12-29T00:00:00"/>
    <s v="Nonrecoverable tax"/>
    <s v="QJK - PCSE Interface; Central Drugs"/>
    <s v="521611935"/>
    <x v="126"/>
    <s v="1210321"/>
    <n v="0"/>
    <s v="PCSE_GPPRACTICE_PAYMENTS"/>
    <s v="PL3 4DP"/>
    <s v="GP PRACTICE"/>
    <m/>
    <m/>
    <m/>
    <m/>
    <x v="170"/>
  </r>
  <r>
    <s v="Department of Health"/>
    <s v="ISFE Ledger"/>
    <s v="QJK000 NHS Devon ICB"/>
    <d v="2025-12-29T00:00:00"/>
    <s v="Nonrecoverable tax"/>
    <s v="QJK - PCSE Interface; Delegated GP"/>
    <s v="521612030"/>
    <x v="126"/>
    <s v="1210321"/>
    <n v="0"/>
    <s v="PCSE_GPPRACTICE_PAYMENTS"/>
    <s v="PL3 4DP"/>
    <s v="GP PRACTICE"/>
    <m/>
    <m/>
    <m/>
    <m/>
    <x v="170"/>
  </r>
  <r>
    <s v="Department of Health"/>
    <s v="ISFE Ledger"/>
    <s v="QJK000 NHS Devon ICB"/>
    <d v="2025-12-29T00:00:00"/>
    <s v="Recoverable tax"/>
    <s v="Balance Sheet Setup Default"/>
    <s v="181620100"/>
    <x v="126"/>
    <s v="1210321"/>
    <n v="0"/>
    <s v="PCSE_GPPRACTICE_PAYMENTS"/>
    <s v="PL3 4DP"/>
    <s v="GP PRACTICE"/>
    <m/>
    <m/>
    <m/>
    <m/>
    <x v="170"/>
  </r>
  <r>
    <s v="Department of Health"/>
    <s v="ISFE Ledger"/>
    <s v="QJK000 NHS Devon ICB"/>
    <d v="2025-12-29T00:00:00"/>
    <s v="Item"/>
    <s v="QJK - PCSE Interface; Central Drugs"/>
    <s v="521611935"/>
    <x v="127"/>
    <s v="1210322"/>
    <n v="55810.35"/>
    <s v="Prescribing GPs - Cost of Drugs (PMS)"/>
    <s v="TQ5 9TF"/>
    <s v="GP PRACTICE"/>
    <m/>
    <m/>
    <m/>
    <m/>
    <x v="171"/>
  </r>
  <r>
    <s v="Department of Health"/>
    <s v="ISFE Ledger"/>
    <s v="QJK000 NHS Devon ICB"/>
    <d v="2025-12-29T00:00:00"/>
    <s v="Item"/>
    <s v="QJK - PCSE Interface; Delegated GP"/>
    <s v="521612030"/>
    <x v="127"/>
    <s v="1210322"/>
    <n v="6974.23"/>
    <s v="Prescribing GPs - Professional Fees (PMS)"/>
    <s v="TQ5 9TF"/>
    <s v="GP PRACTICE"/>
    <m/>
    <m/>
    <m/>
    <m/>
    <x v="171"/>
  </r>
  <r>
    <s v="Department of Health"/>
    <s v="ISFE Ledger"/>
    <s v="QJK000 NHS Devon ICB"/>
    <d v="2025-12-29T00:00:00"/>
    <s v="Nonrecoverable tax"/>
    <s v="QJK - PCSE Interface; Central Drugs"/>
    <s v="521611935"/>
    <x v="127"/>
    <s v="1210322"/>
    <n v="0"/>
    <s v="PCSE_GPPRACTICE_PAYMENTS"/>
    <s v="TQ5 9TF"/>
    <s v="GP PRACTICE"/>
    <m/>
    <m/>
    <m/>
    <m/>
    <x v="171"/>
  </r>
  <r>
    <s v="Department of Health"/>
    <s v="ISFE Ledger"/>
    <s v="QJK000 NHS Devon ICB"/>
    <d v="2025-12-29T00:00:00"/>
    <s v="Nonrecoverable tax"/>
    <s v="QJK - PCSE Interface; Delegated GP"/>
    <s v="521612030"/>
    <x v="127"/>
    <s v="1210322"/>
    <n v="0"/>
    <s v="PCSE_GPPRACTICE_PAYMENTS"/>
    <s v="TQ5 9TF"/>
    <s v="GP PRACTICE"/>
    <m/>
    <m/>
    <m/>
    <m/>
    <x v="171"/>
  </r>
  <r>
    <s v="Department of Health"/>
    <s v="ISFE Ledger"/>
    <s v="QJK000 NHS Devon ICB"/>
    <d v="2025-12-29T00:00:00"/>
    <s v="Recoverable tax"/>
    <s v="Balance Sheet Setup Default"/>
    <s v="181620100"/>
    <x v="127"/>
    <s v="1210322"/>
    <n v="0"/>
    <s v="PCSE_GPPRACTICE_PAYMENTS"/>
    <s v="TQ5 9TF"/>
    <s v="GP PRACTICE"/>
    <m/>
    <m/>
    <m/>
    <m/>
    <x v="171"/>
  </r>
  <r>
    <s v="Department of Health"/>
    <s v="ISFE Ledger"/>
    <s v="QJK000 NHS Devon ICB"/>
    <d v="2025-12-29T00:00:00"/>
    <s v="Item"/>
    <s v="QJK - PCSE Interface; Central Drugs"/>
    <s v="521615890"/>
    <x v="81"/>
    <s v="1210324"/>
    <n v="58023.93"/>
    <s v="Dispensing GPs - Cost of Drugs (GMS)"/>
    <s v="TQ7 2LB"/>
    <s v="GP PRACTICE"/>
    <m/>
    <m/>
    <m/>
    <m/>
    <x v="172"/>
  </r>
  <r>
    <s v="Department of Health"/>
    <s v="ISFE Ledger"/>
    <s v="QJK000 NHS Devon ICB"/>
    <d v="2025-12-29T00:00:00"/>
    <s v="Item"/>
    <s v="QJK - PCSE Interface; Delegated GP"/>
    <s v="521611680"/>
    <x v="81"/>
    <s v="1210324"/>
    <n v="18415.060000000001"/>
    <s v="Dispensing GPs - Professional Fees (GMS)"/>
    <s v="TQ7 2LB"/>
    <s v="GP PRACTICE"/>
    <m/>
    <m/>
    <m/>
    <m/>
    <x v="172"/>
  </r>
  <r>
    <s v="Department of Health"/>
    <s v="ISFE Ledger"/>
    <s v="QJK000 NHS Devon ICB"/>
    <d v="2025-12-29T00:00:00"/>
    <s v="Nonrecoverable tax"/>
    <s v="QJK - PCSE Interface; Central Drugs"/>
    <s v="521615890"/>
    <x v="81"/>
    <s v="1210324"/>
    <n v="0"/>
    <s v="PCSE_GPPRACTICE_PAYMENTS"/>
    <s v="TQ7 2LB"/>
    <s v="GP PRACTICE"/>
    <m/>
    <m/>
    <m/>
    <m/>
    <x v="172"/>
  </r>
  <r>
    <s v="Department of Health"/>
    <s v="ISFE Ledger"/>
    <s v="QJK000 NHS Devon ICB"/>
    <d v="2025-12-29T00:00:00"/>
    <s v="Nonrecoverable tax"/>
    <s v="QJK - PCSE Interface; Delegated GP"/>
    <s v="521611680"/>
    <x v="81"/>
    <s v="1210324"/>
    <n v="0"/>
    <s v="PCSE_GPPRACTICE_PAYMENTS"/>
    <s v="TQ7 2LB"/>
    <s v="GP PRACTICE"/>
    <m/>
    <m/>
    <m/>
    <m/>
    <x v="172"/>
  </r>
  <r>
    <s v="Department of Health"/>
    <s v="ISFE Ledger"/>
    <s v="QJK000 NHS Devon ICB"/>
    <d v="2025-12-29T00:00:00"/>
    <s v="Recoverable tax"/>
    <s v="Balance Sheet Setup Default"/>
    <s v="181620100"/>
    <x v="81"/>
    <s v="1210324"/>
    <n v="0"/>
    <s v="PCSE_GPPRACTICE_PAYMENTS"/>
    <s v="TQ7 2LB"/>
    <s v="GP PRACTICE"/>
    <m/>
    <m/>
    <m/>
    <m/>
    <x v="172"/>
  </r>
  <r>
    <s v="Department of Health"/>
    <s v="ISFE Ledger"/>
    <s v="QJK000 NHS Devon ICB"/>
    <d v="2025-12-29T00:00:00"/>
    <s v="Item"/>
    <s v="QJK - PCSE Interface; Central Drugs"/>
    <s v="521611935"/>
    <x v="128"/>
    <s v="1210326"/>
    <n v="44798.67"/>
    <s v="Prescribing GPs - Cost of Drugs (PMS)"/>
    <s v="EX39 3AF"/>
    <s v="GP PRACTICE"/>
    <m/>
    <m/>
    <m/>
    <m/>
    <x v="173"/>
  </r>
  <r>
    <s v="Department of Health"/>
    <s v="ISFE Ledger"/>
    <s v="QJK000 NHS Devon ICB"/>
    <d v="2025-12-29T00:00:00"/>
    <s v="Item"/>
    <s v="QJK - PCSE Interface; Delegated GP"/>
    <s v="521612030"/>
    <x v="128"/>
    <s v="1210326"/>
    <n v="5748.79"/>
    <s v="Prescribing GPs - Professional Fees (PMS)"/>
    <s v="EX39 3AF"/>
    <s v="GP PRACTICE"/>
    <m/>
    <m/>
    <m/>
    <m/>
    <x v="173"/>
  </r>
  <r>
    <s v="Department of Health"/>
    <s v="ISFE Ledger"/>
    <s v="QJK000 NHS Devon ICB"/>
    <d v="2025-12-29T00:00:00"/>
    <s v="Nonrecoverable tax"/>
    <s v="QJK - PCSE Interface; Central Drugs"/>
    <s v="521611935"/>
    <x v="128"/>
    <s v="1210326"/>
    <n v="0"/>
    <s v="PCSE_GPPRACTICE_PAYMENTS"/>
    <s v="EX39 3AF"/>
    <s v="GP PRACTICE"/>
    <m/>
    <m/>
    <m/>
    <m/>
    <x v="173"/>
  </r>
  <r>
    <s v="Department of Health"/>
    <s v="ISFE Ledger"/>
    <s v="QJK000 NHS Devon ICB"/>
    <d v="2025-12-29T00:00:00"/>
    <s v="Nonrecoverable tax"/>
    <s v="QJK - PCSE Interface; Delegated GP"/>
    <s v="521612030"/>
    <x v="128"/>
    <s v="1210326"/>
    <n v="0"/>
    <s v="PCSE_GPPRACTICE_PAYMENTS"/>
    <s v="EX39 3AF"/>
    <s v="GP PRACTICE"/>
    <m/>
    <m/>
    <m/>
    <m/>
    <x v="173"/>
  </r>
  <r>
    <s v="Department of Health"/>
    <s v="ISFE Ledger"/>
    <s v="QJK000 NHS Devon ICB"/>
    <d v="2025-12-29T00:00:00"/>
    <s v="Recoverable tax"/>
    <s v="Balance Sheet Setup Default"/>
    <s v="181620100"/>
    <x v="128"/>
    <s v="1210326"/>
    <n v="0"/>
    <s v="PCSE_GPPRACTICE_PAYMENTS"/>
    <s v="EX39 3AF"/>
    <s v="GP PRACTICE"/>
    <m/>
    <m/>
    <m/>
    <m/>
    <x v="173"/>
  </r>
  <r>
    <s v="Department of Health"/>
    <s v="ISFE Ledger"/>
    <s v="QJK000 NHS Devon ICB"/>
    <d v="2025-12-29T00:00:00"/>
    <s v="Item"/>
    <s v="QJK - PCSE Interface; Central Drugs"/>
    <s v="521611935"/>
    <x v="129"/>
    <s v="1210327"/>
    <n v="61705.89"/>
    <s v="Prescribing GPs - Cost of Drugs (PMS)"/>
    <s v="TQ4 5AH"/>
    <s v="GP PRACTICE"/>
    <m/>
    <m/>
    <m/>
    <m/>
    <x v="174"/>
  </r>
  <r>
    <s v="Department of Health"/>
    <s v="ISFE Ledger"/>
    <s v="QJK000 NHS Devon ICB"/>
    <d v="2025-12-29T00:00:00"/>
    <s v="Item"/>
    <s v="QJK - PCSE Interface; Delegated GP"/>
    <s v="521612030"/>
    <x v="129"/>
    <s v="1210327"/>
    <n v="7164.7"/>
    <s v="Prescribing GPs - Professional Fees (PMS)"/>
    <s v="TQ4 5AH"/>
    <s v="GP PRACTICE"/>
    <m/>
    <m/>
    <m/>
    <m/>
    <x v="174"/>
  </r>
  <r>
    <s v="Department of Health"/>
    <s v="ISFE Ledger"/>
    <s v="QJK000 NHS Devon ICB"/>
    <d v="2025-12-29T00:00:00"/>
    <s v="Nonrecoverable tax"/>
    <s v="QJK - PCSE Interface; Central Drugs"/>
    <s v="521611935"/>
    <x v="129"/>
    <s v="1210327"/>
    <n v="0"/>
    <s v="PCSE_GPPRACTICE_PAYMENTS"/>
    <s v="TQ4 5AH"/>
    <s v="GP PRACTICE"/>
    <m/>
    <m/>
    <m/>
    <m/>
    <x v="174"/>
  </r>
  <r>
    <s v="Department of Health"/>
    <s v="ISFE Ledger"/>
    <s v="QJK000 NHS Devon ICB"/>
    <d v="2025-12-29T00:00:00"/>
    <s v="Nonrecoverable tax"/>
    <s v="QJK - PCSE Interface; Delegated GP"/>
    <s v="521612030"/>
    <x v="129"/>
    <s v="1210327"/>
    <n v="0"/>
    <s v="PCSE_GPPRACTICE_PAYMENTS"/>
    <s v="TQ4 5AH"/>
    <s v="GP PRACTICE"/>
    <m/>
    <m/>
    <m/>
    <m/>
    <x v="174"/>
  </r>
  <r>
    <s v="Department of Health"/>
    <s v="ISFE Ledger"/>
    <s v="QJK000 NHS Devon ICB"/>
    <d v="2025-12-29T00:00:00"/>
    <s v="Recoverable tax"/>
    <s v="Balance Sheet Setup Default"/>
    <s v="181620100"/>
    <x v="129"/>
    <s v="1210327"/>
    <n v="0"/>
    <s v="PCSE_GPPRACTICE_PAYMENTS"/>
    <s v="TQ4 5AH"/>
    <s v="GP PRACTICE"/>
    <m/>
    <m/>
    <m/>
    <m/>
    <x v="174"/>
  </r>
  <r>
    <s v="Department of Health"/>
    <s v="ISFE Ledger"/>
    <s v="QJK000 NHS Devon ICB"/>
    <d v="2025-12-29T00:00:00"/>
    <s v="Item"/>
    <s v="QJK - PCSE Interface; Central Drugs"/>
    <s v="521615890"/>
    <x v="82"/>
    <s v="1210328"/>
    <n v="52390.19"/>
    <s v="Dispensing GPs - Cost of Drugs (GMS)"/>
    <s v="EX38 8EU"/>
    <s v="GP PRACTICE"/>
    <m/>
    <m/>
    <m/>
    <m/>
    <x v="175"/>
  </r>
  <r>
    <s v="Department of Health"/>
    <s v="ISFE Ledger"/>
    <s v="QJK000 NHS Devon ICB"/>
    <d v="2025-12-29T00:00:00"/>
    <s v="Item"/>
    <s v="QJK - PCSE Interface; Delegated GP"/>
    <s v="521611680"/>
    <x v="82"/>
    <s v="1210328"/>
    <n v="17407.13"/>
    <s v="Dispensing GPs - Professional Fees (GMS)"/>
    <s v="EX38 8EU"/>
    <s v="GP PRACTICE"/>
    <m/>
    <m/>
    <m/>
    <m/>
    <x v="175"/>
  </r>
  <r>
    <s v="Department of Health"/>
    <s v="ISFE Ledger"/>
    <s v="QJK000 NHS Devon ICB"/>
    <d v="2025-12-29T00:00:00"/>
    <s v="Nonrecoverable tax"/>
    <s v="QJK - PCSE Interface; Central Drugs"/>
    <s v="521615890"/>
    <x v="82"/>
    <s v="1210328"/>
    <n v="0"/>
    <s v="PCSE_GPPRACTICE_PAYMENTS"/>
    <s v="EX38 8EU"/>
    <s v="GP PRACTICE"/>
    <m/>
    <m/>
    <m/>
    <m/>
    <x v="175"/>
  </r>
  <r>
    <s v="Department of Health"/>
    <s v="ISFE Ledger"/>
    <s v="QJK000 NHS Devon ICB"/>
    <d v="2025-12-29T00:00:00"/>
    <s v="Nonrecoverable tax"/>
    <s v="QJK - PCSE Interface; Delegated GP"/>
    <s v="521611680"/>
    <x v="82"/>
    <s v="1210328"/>
    <n v="0"/>
    <s v="PCSE_GPPRACTICE_PAYMENTS"/>
    <s v="EX38 8EU"/>
    <s v="GP PRACTICE"/>
    <m/>
    <m/>
    <m/>
    <m/>
    <x v="175"/>
  </r>
  <r>
    <s v="Department of Health"/>
    <s v="ISFE Ledger"/>
    <s v="QJK000 NHS Devon ICB"/>
    <d v="2025-12-29T00:00:00"/>
    <s v="Recoverable tax"/>
    <s v="Balance Sheet Setup Default"/>
    <s v="181620100"/>
    <x v="82"/>
    <s v="1210328"/>
    <n v="0"/>
    <s v="PCSE_GPPRACTICE_PAYMENTS"/>
    <s v="EX38 8EU"/>
    <s v="GP PRACTICE"/>
    <m/>
    <m/>
    <m/>
    <m/>
    <x v="175"/>
  </r>
  <r>
    <s v="Department of Health"/>
    <s v="ISFE Ledger"/>
    <s v="QJK000 NHS Devon ICB"/>
    <d v="2025-12-29T00:00:00"/>
    <s v="Item"/>
    <s v="QJK - PCSE Interface; Central Drugs"/>
    <s v="521611935"/>
    <x v="130"/>
    <s v="1210330"/>
    <n v="51806.77"/>
    <s v="Prescribing GPs - Cost of Drugs (PMS)"/>
    <s v="PL9 9BN"/>
    <s v="GP PRACTICE"/>
    <m/>
    <m/>
    <m/>
    <m/>
    <x v="176"/>
  </r>
  <r>
    <s v="Department of Health"/>
    <s v="ISFE Ledger"/>
    <s v="QJK000 NHS Devon ICB"/>
    <d v="2025-12-29T00:00:00"/>
    <s v="Item"/>
    <s v="QJK - PCSE Interface; Delegated GP"/>
    <s v="521612030"/>
    <x v="130"/>
    <s v="1210330"/>
    <n v="6883.74"/>
    <s v="Prescribing GPs - Professional Fees (PMS)"/>
    <s v="PL9 9BN"/>
    <s v="GP PRACTICE"/>
    <m/>
    <m/>
    <m/>
    <m/>
    <x v="176"/>
  </r>
  <r>
    <s v="Department of Health"/>
    <s v="ISFE Ledger"/>
    <s v="QJK000 NHS Devon ICB"/>
    <d v="2025-12-29T00:00:00"/>
    <s v="Nonrecoverable tax"/>
    <s v="QJK - PCSE Interface; Central Drugs"/>
    <s v="521611935"/>
    <x v="130"/>
    <s v="1210330"/>
    <n v="0"/>
    <s v="PCSE_GPPRACTICE_PAYMENTS"/>
    <s v="PL9 9BN"/>
    <s v="GP PRACTICE"/>
    <m/>
    <m/>
    <m/>
    <m/>
    <x v="176"/>
  </r>
  <r>
    <s v="Department of Health"/>
    <s v="ISFE Ledger"/>
    <s v="QJK000 NHS Devon ICB"/>
    <d v="2025-12-29T00:00:00"/>
    <s v="Nonrecoverable tax"/>
    <s v="QJK - PCSE Interface; Delegated GP"/>
    <s v="521612030"/>
    <x v="130"/>
    <s v="1210330"/>
    <n v="0"/>
    <s v="PCSE_GPPRACTICE_PAYMENTS"/>
    <s v="PL9 9BN"/>
    <s v="GP PRACTICE"/>
    <m/>
    <m/>
    <m/>
    <m/>
    <x v="176"/>
  </r>
  <r>
    <s v="Department of Health"/>
    <s v="ISFE Ledger"/>
    <s v="QJK000 NHS Devon ICB"/>
    <d v="2025-12-29T00:00:00"/>
    <s v="Recoverable tax"/>
    <s v="Balance Sheet Setup Default"/>
    <s v="181620100"/>
    <x v="130"/>
    <s v="1210330"/>
    <n v="0"/>
    <s v="PCSE_GPPRACTICE_PAYMENTS"/>
    <s v="PL9 9BN"/>
    <s v="GP PRACTICE"/>
    <m/>
    <m/>
    <m/>
    <m/>
    <x v="176"/>
  </r>
  <r>
    <s v="Department of Health"/>
    <s v="ISFE Ledger"/>
    <s v="QJK000 NHS Devon ICB"/>
    <d v="2025-12-29T00:00:00"/>
    <s v="Item"/>
    <s v="QJK - PCSE Interface; Central Drugs"/>
    <s v="521611930"/>
    <x v="131"/>
    <s v="1210332"/>
    <n v="59209.81"/>
    <s v="Dispensing GPs - Cost of Drugs (PMS)"/>
    <s v="EX21 5QE"/>
    <s v="GP PRACTICE"/>
    <m/>
    <m/>
    <m/>
    <m/>
    <x v="177"/>
  </r>
  <r>
    <s v="Department of Health"/>
    <s v="ISFE Ledger"/>
    <s v="QJK000 NHS Devon ICB"/>
    <d v="2025-12-29T00:00:00"/>
    <s v="Item"/>
    <s v="QJK - PCSE Interface; Delegated GP"/>
    <s v="521612025"/>
    <x v="131"/>
    <s v="1210332"/>
    <n v="19223.36"/>
    <s v="Dispensing GPs - Professional Fees (PMS)"/>
    <s v="EX21 5QE"/>
    <s v="GP PRACTICE"/>
    <m/>
    <m/>
    <m/>
    <m/>
    <x v="177"/>
  </r>
  <r>
    <s v="Department of Health"/>
    <s v="ISFE Ledger"/>
    <s v="QJK000 NHS Devon ICB"/>
    <d v="2025-12-29T00:00:00"/>
    <s v="Nonrecoverable tax"/>
    <s v="QJK - PCSE Interface; Central Drugs"/>
    <s v="521611930"/>
    <x v="131"/>
    <s v="1210332"/>
    <n v="0"/>
    <s v="PCSE_GPPRACTICE_PAYMENTS"/>
    <s v="EX21 5QE"/>
    <s v="GP PRACTICE"/>
    <m/>
    <m/>
    <m/>
    <m/>
    <x v="177"/>
  </r>
  <r>
    <s v="Department of Health"/>
    <s v="ISFE Ledger"/>
    <s v="QJK000 NHS Devon ICB"/>
    <d v="2025-12-29T00:00:00"/>
    <s v="Nonrecoverable tax"/>
    <s v="QJK - PCSE Interface; Delegated GP"/>
    <s v="521612025"/>
    <x v="131"/>
    <s v="1210332"/>
    <n v="0"/>
    <s v="PCSE_GPPRACTICE_PAYMENTS"/>
    <s v="EX21 5QE"/>
    <s v="GP PRACTICE"/>
    <m/>
    <m/>
    <m/>
    <m/>
    <x v="177"/>
  </r>
  <r>
    <s v="Department of Health"/>
    <s v="ISFE Ledger"/>
    <s v="QJK000 NHS Devon ICB"/>
    <d v="2025-12-29T00:00:00"/>
    <s v="Recoverable tax"/>
    <s v="Balance Sheet Setup Default"/>
    <s v="181620100"/>
    <x v="131"/>
    <s v="1210332"/>
    <n v="0"/>
    <s v="PCSE_GPPRACTICE_PAYMENTS"/>
    <s v="EX21 5QE"/>
    <s v="GP PRACTICE"/>
    <m/>
    <m/>
    <m/>
    <m/>
    <x v="177"/>
  </r>
  <r>
    <s v="Department of Health"/>
    <s v="ISFE Ledger"/>
    <s v="QJK000 NHS Devon ICB"/>
    <d v="2025-12-29T00:00:00"/>
    <s v="Item"/>
    <s v="QJK - PCSE Interface; Central Drugs"/>
    <s v="521611930"/>
    <x v="132"/>
    <s v="1210334"/>
    <n v="123015.47"/>
    <s v="Dispensing GPs - Cost of Drugs (PMS)"/>
    <s v="EX15 3SF"/>
    <s v="GP PRACTICE"/>
    <m/>
    <m/>
    <m/>
    <m/>
    <x v="178"/>
  </r>
  <r>
    <s v="Department of Health"/>
    <s v="ISFE Ledger"/>
    <s v="QJK000 NHS Devon ICB"/>
    <d v="2025-12-29T00:00:00"/>
    <s v="Item"/>
    <s v="QJK - PCSE Interface; Delegated GP"/>
    <s v="521612025"/>
    <x v="132"/>
    <s v="1210334"/>
    <n v="42337.19"/>
    <s v="Dispensing GPs - Professional Fees (PMS)"/>
    <s v="EX15 3SF"/>
    <s v="GP PRACTICE"/>
    <m/>
    <m/>
    <m/>
    <m/>
    <x v="178"/>
  </r>
  <r>
    <s v="Department of Health"/>
    <s v="ISFE Ledger"/>
    <s v="QJK000 NHS Devon ICB"/>
    <d v="2025-12-29T00:00:00"/>
    <s v="Nonrecoverable tax"/>
    <s v="QJK - PCSE Interface; Central Drugs"/>
    <s v="521611930"/>
    <x v="132"/>
    <s v="1210334"/>
    <n v="0"/>
    <s v="PCSE_GPPRACTICE_PAYMENTS"/>
    <s v="EX15 3SF"/>
    <s v="GP PRACTICE"/>
    <m/>
    <m/>
    <m/>
    <m/>
    <x v="178"/>
  </r>
  <r>
    <s v="Department of Health"/>
    <s v="ISFE Ledger"/>
    <s v="QJK000 NHS Devon ICB"/>
    <d v="2025-12-29T00:00:00"/>
    <s v="Nonrecoverable tax"/>
    <s v="QJK - PCSE Interface; Delegated GP"/>
    <s v="521612025"/>
    <x v="132"/>
    <s v="1210334"/>
    <n v="0"/>
    <s v="PCSE_GPPRACTICE_PAYMENTS"/>
    <s v="EX15 3SF"/>
    <s v="GP PRACTICE"/>
    <m/>
    <m/>
    <m/>
    <m/>
    <x v="178"/>
  </r>
  <r>
    <s v="Department of Health"/>
    <s v="ISFE Ledger"/>
    <s v="QJK000 NHS Devon ICB"/>
    <d v="2025-12-29T00:00:00"/>
    <s v="Recoverable tax"/>
    <s v="Balance Sheet Setup Default"/>
    <s v="181620100"/>
    <x v="132"/>
    <s v="1210334"/>
    <n v="0"/>
    <s v="PCSE_GPPRACTICE_PAYMENTS"/>
    <s v="EX15 3SF"/>
    <s v="GP PRACTICE"/>
    <m/>
    <m/>
    <m/>
    <m/>
    <x v="178"/>
  </r>
  <r>
    <s v="Department of Health"/>
    <s v="ISFE Ledger"/>
    <s v="QJK000 NHS Devon ICB"/>
    <d v="2025-12-29T00:00:00"/>
    <s v="Item"/>
    <s v="QJK - PCSE Interface; Central Drugs"/>
    <s v="521615890"/>
    <x v="84"/>
    <s v="1210337"/>
    <n v="121941.14"/>
    <s v="Dispensing GPs - Cost of Drugs (GMS)"/>
    <s v="EX8 2JF"/>
    <s v="GP PRACTICE"/>
    <m/>
    <m/>
    <m/>
    <m/>
    <x v="179"/>
  </r>
  <r>
    <s v="Department of Health"/>
    <s v="ISFE Ledger"/>
    <s v="QJK000 NHS Devon ICB"/>
    <d v="2025-12-29T00:00:00"/>
    <s v="Item"/>
    <s v="QJK - PCSE Interface; Delegated GP"/>
    <s v="521611680"/>
    <x v="84"/>
    <s v="1210337"/>
    <n v="15212.64"/>
    <s v="Dispensing GPs - Professional Fees (GMS)"/>
    <s v="EX8 2JF"/>
    <s v="GP PRACTICE"/>
    <m/>
    <m/>
    <m/>
    <m/>
    <x v="179"/>
  </r>
  <r>
    <s v="Department of Health"/>
    <s v="ISFE Ledger"/>
    <s v="QJK000 NHS Devon ICB"/>
    <d v="2025-12-29T00:00:00"/>
    <s v="Nonrecoverable tax"/>
    <s v="QJK - PCSE Interface; Central Drugs"/>
    <s v="521615890"/>
    <x v="84"/>
    <s v="1210337"/>
    <n v="0"/>
    <s v="PCSE_GPPRACTICE_PAYMENTS"/>
    <s v="EX8 2JF"/>
    <s v="GP PRACTICE"/>
    <m/>
    <m/>
    <m/>
    <m/>
    <x v="179"/>
  </r>
  <r>
    <s v="Department of Health"/>
    <s v="ISFE Ledger"/>
    <s v="QJK000 NHS Devon ICB"/>
    <d v="2025-12-29T00:00:00"/>
    <s v="Nonrecoverable tax"/>
    <s v="QJK - PCSE Interface; Delegated GP"/>
    <s v="521611680"/>
    <x v="84"/>
    <s v="1210337"/>
    <n v="0"/>
    <s v="PCSE_GPPRACTICE_PAYMENTS"/>
    <s v="EX8 2JF"/>
    <s v="GP PRACTICE"/>
    <m/>
    <m/>
    <m/>
    <m/>
    <x v="179"/>
  </r>
  <r>
    <s v="Department of Health"/>
    <s v="ISFE Ledger"/>
    <s v="QJK000 NHS Devon ICB"/>
    <d v="2025-12-29T00:00:00"/>
    <s v="Recoverable tax"/>
    <s v="Balance Sheet Setup Default"/>
    <s v="181620100"/>
    <x v="84"/>
    <s v="1210337"/>
    <n v="0"/>
    <s v="PCSE_GPPRACTICE_PAYMENTS"/>
    <s v="EX8 2JF"/>
    <s v="GP PRACTICE"/>
    <m/>
    <m/>
    <m/>
    <m/>
    <x v="179"/>
  </r>
  <r>
    <s v="Department of Health"/>
    <s v="ISFE Ledger"/>
    <s v="QJK000 NHS Devon ICB"/>
    <d v="2025-12-29T00:00:00"/>
    <s v="Item"/>
    <s v="QJK - PCSE Interface; Central Drugs"/>
    <s v="521611935"/>
    <x v="133"/>
    <s v="1210341"/>
    <n v="105808.5"/>
    <s v="Prescribing GPs - Cost of Drugs (PMS)"/>
    <s v="TQ14 8AY"/>
    <s v="GP PRACTICE"/>
    <m/>
    <m/>
    <m/>
    <m/>
    <x v="180"/>
  </r>
  <r>
    <s v="Department of Health"/>
    <s v="ISFE Ledger"/>
    <s v="QJK000 NHS Devon ICB"/>
    <d v="2025-12-29T00:00:00"/>
    <s v="Item"/>
    <s v="QJK - PCSE Interface; Delegated GP"/>
    <s v="521612030"/>
    <x v="133"/>
    <s v="1210341"/>
    <n v="13937.61"/>
    <s v="Prescribing GPs - Professional Fees (PMS)"/>
    <s v="TQ14 8AY"/>
    <s v="GP PRACTICE"/>
    <m/>
    <m/>
    <m/>
    <m/>
    <x v="180"/>
  </r>
  <r>
    <s v="Department of Health"/>
    <s v="ISFE Ledger"/>
    <s v="QJK000 NHS Devon ICB"/>
    <d v="2025-12-29T00:00:00"/>
    <s v="Nonrecoverable tax"/>
    <s v="QJK - PCSE Interface; Central Drugs"/>
    <s v="521611935"/>
    <x v="133"/>
    <s v="1210341"/>
    <n v="0"/>
    <s v="PCSE_GPPRACTICE_PAYMENTS"/>
    <s v="TQ14 8AY"/>
    <s v="GP PRACTICE"/>
    <m/>
    <m/>
    <m/>
    <m/>
    <x v="180"/>
  </r>
  <r>
    <s v="Department of Health"/>
    <s v="ISFE Ledger"/>
    <s v="QJK000 NHS Devon ICB"/>
    <d v="2025-12-29T00:00:00"/>
    <s v="Nonrecoverable tax"/>
    <s v="QJK - PCSE Interface; Delegated GP"/>
    <s v="521612030"/>
    <x v="133"/>
    <s v="1210341"/>
    <n v="0"/>
    <s v="PCSE_GPPRACTICE_PAYMENTS"/>
    <s v="TQ14 8AY"/>
    <s v="GP PRACTICE"/>
    <m/>
    <m/>
    <m/>
    <m/>
    <x v="180"/>
  </r>
  <r>
    <s v="Department of Health"/>
    <s v="ISFE Ledger"/>
    <s v="QJK000 NHS Devon ICB"/>
    <d v="2025-12-29T00:00:00"/>
    <s v="Recoverable tax"/>
    <s v="Balance Sheet Setup Default"/>
    <s v="181620100"/>
    <x v="133"/>
    <s v="1210341"/>
    <n v="0"/>
    <s v="PCSE_GPPRACTICE_PAYMENTS"/>
    <s v="TQ14 8AY"/>
    <s v="GP PRACTICE"/>
    <m/>
    <m/>
    <m/>
    <m/>
    <x v="180"/>
  </r>
  <r>
    <s v="Department of Health"/>
    <s v="ISFE Ledger"/>
    <s v="QJK000 NHS Devon ICB"/>
    <d v="2025-12-29T00:00:00"/>
    <s v="Item"/>
    <s v="QJK - PCSE Interface; Central Drugs"/>
    <s v="521615890"/>
    <x v="87"/>
    <s v="1210342"/>
    <n v="89941.78"/>
    <s v="Dispensing GPs - Cost of Drugs (GMS)"/>
    <s v="PL19 9FD"/>
    <s v="GP PRACTICE"/>
    <m/>
    <m/>
    <m/>
    <m/>
    <x v="181"/>
  </r>
  <r>
    <s v="Department of Health"/>
    <s v="ISFE Ledger"/>
    <s v="QJK000 NHS Devon ICB"/>
    <d v="2025-12-29T00:00:00"/>
    <s v="Item"/>
    <s v="QJK - PCSE Interface; Delegated GP"/>
    <s v="521611680"/>
    <x v="87"/>
    <s v="1210342"/>
    <n v="10847.86"/>
    <s v="Dispensing GPs - Professional Fees (GMS)"/>
    <s v="PL19 9FD"/>
    <s v="GP PRACTICE"/>
    <m/>
    <m/>
    <m/>
    <m/>
    <x v="181"/>
  </r>
  <r>
    <s v="Department of Health"/>
    <s v="ISFE Ledger"/>
    <s v="QJK000 NHS Devon ICB"/>
    <d v="2025-12-29T00:00:00"/>
    <s v="Nonrecoverable tax"/>
    <s v="QJK - PCSE Interface; Central Drugs"/>
    <s v="521615890"/>
    <x v="87"/>
    <s v="1210342"/>
    <n v="0"/>
    <s v="PCSE_GPPRACTICE_PAYMENTS"/>
    <s v="PL19 9FD"/>
    <s v="GP PRACTICE"/>
    <m/>
    <m/>
    <m/>
    <m/>
    <x v="181"/>
  </r>
  <r>
    <s v="Department of Health"/>
    <s v="ISFE Ledger"/>
    <s v="QJK000 NHS Devon ICB"/>
    <d v="2025-12-29T00:00:00"/>
    <s v="Nonrecoverable tax"/>
    <s v="QJK - PCSE Interface; Delegated GP"/>
    <s v="521611680"/>
    <x v="87"/>
    <s v="1210342"/>
    <n v="0"/>
    <s v="PCSE_GPPRACTICE_PAYMENTS"/>
    <s v="PL19 9FD"/>
    <s v="GP PRACTICE"/>
    <m/>
    <m/>
    <m/>
    <m/>
    <x v="181"/>
  </r>
  <r>
    <s v="Department of Health"/>
    <s v="ISFE Ledger"/>
    <s v="QJK000 NHS Devon ICB"/>
    <d v="2025-12-29T00:00:00"/>
    <s v="Recoverable tax"/>
    <s v="Balance Sheet Setup Default"/>
    <s v="181620100"/>
    <x v="87"/>
    <s v="1210342"/>
    <n v="0"/>
    <s v="PCSE_GPPRACTICE_PAYMENTS"/>
    <s v="PL19 9FD"/>
    <s v="GP PRACTICE"/>
    <m/>
    <m/>
    <m/>
    <m/>
    <x v="181"/>
  </r>
  <r>
    <s v="Department of Health"/>
    <s v="ISFE Ledger"/>
    <s v="QJK000 NHS Devon ICB"/>
    <d v="2025-12-29T00:00:00"/>
    <s v="Item"/>
    <s v="QJK - PCSE Interface; Central Drugs"/>
    <s v="521611935"/>
    <x v="134"/>
    <s v="1210344"/>
    <n v="45035.86"/>
    <s v="Prescribing GPs - Cost of Drugs (PMS)"/>
    <s v="TQ13 9QP"/>
    <s v="GP PRACTICE"/>
    <m/>
    <m/>
    <m/>
    <m/>
    <x v="182"/>
  </r>
  <r>
    <s v="Department of Health"/>
    <s v="ISFE Ledger"/>
    <s v="QJK000 NHS Devon ICB"/>
    <d v="2025-12-29T00:00:00"/>
    <s v="Item"/>
    <s v="QJK - PCSE Interface; Delegated GP"/>
    <s v="521612030"/>
    <x v="134"/>
    <s v="1210344"/>
    <n v="5803.06"/>
    <s v="Prescribing GPs - Professional Fees (PMS)"/>
    <s v="TQ13 9QP"/>
    <s v="GP PRACTICE"/>
    <m/>
    <m/>
    <m/>
    <m/>
    <x v="182"/>
  </r>
  <r>
    <s v="Department of Health"/>
    <s v="ISFE Ledger"/>
    <s v="QJK000 NHS Devon ICB"/>
    <d v="2025-12-29T00:00:00"/>
    <s v="Nonrecoverable tax"/>
    <s v="QJK - PCSE Interface; Central Drugs"/>
    <s v="521611935"/>
    <x v="134"/>
    <s v="1210344"/>
    <n v="0"/>
    <s v="PCSE_GPPRACTICE_PAYMENTS"/>
    <s v="TQ13 9QP"/>
    <s v="GP PRACTICE"/>
    <m/>
    <m/>
    <m/>
    <m/>
    <x v="182"/>
  </r>
  <r>
    <s v="Department of Health"/>
    <s v="ISFE Ledger"/>
    <s v="QJK000 NHS Devon ICB"/>
    <d v="2025-12-29T00:00:00"/>
    <s v="Nonrecoverable tax"/>
    <s v="QJK - PCSE Interface; Delegated GP"/>
    <s v="521612030"/>
    <x v="134"/>
    <s v="1210344"/>
    <n v="0"/>
    <s v="PCSE_GPPRACTICE_PAYMENTS"/>
    <s v="TQ13 9QP"/>
    <s v="GP PRACTICE"/>
    <m/>
    <m/>
    <m/>
    <m/>
    <x v="182"/>
  </r>
  <r>
    <s v="Department of Health"/>
    <s v="ISFE Ledger"/>
    <s v="QJK000 NHS Devon ICB"/>
    <d v="2025-12-29T00:00:00"/>
    <s v="Recoverable tax"/>
    <s v="Balance Sheet Setup Default"/>
    <s v="181620100"/>
    <x v="134"/>
    <s v="1210344"/>
    <n v="0"/>
    <s v="PCSE_GPPRACTICE_PAYMENTS"/>
    <s v="TQ13 9QP"/>
    <s v="GP PRACTICE"/>
    <m/>
    <m/>
    <m/>
    <m/>
    <x v="182"/>
  </r>
  <r>
    <s v="Department of Health"/>
    <s v="ISFE Ledger"/>
    <s v="QJK000 NHS Devon ICB"/>
    <d v="2025-12-29T00:00:00"/>
    <s v="Item"/>
    <s v="QJK - PCSE Interface; Central Drugs"/>
    <s v="521615500"/>
    <x v="135"/>
    <s v="1210345"/>
    <n v="72642.69"/>
    <s v="Dispensing GPs - Cost of Drugs (APMS)"/>
    <s v="EX17 6HT"/>
    <s v="GP PRACTICE"/>
    <m/>
    <m/>
    <m/>
    <m/>
    <x v="183"/>
  </r>
  <r>
    <s v="Department of Health"/>
    <s v="ISFE Ledger"/>
    <s v="QJK000 NHS Devon ICB"/>
    <d v="2025-12-29T00:00:00"/>
    <s v="Item"/>
    <s v="QJK - PCSE Interface; Delegated GP"/>
    <s v="521615590"/>
    <x v="135"/>
    <s v="1210345"/>
    <n v="18220.72"/>
    <s v="Dispensing GPs - Professional Fees (APMS)"/>
    <s v="EX17 6HT"/>
    <s v="GP PRACTICE"/>
    <m/>
    <m/>
    <m/>
    <m/>
    <x v="183"/>
  </r>
  <r>
    <s v="Department of Health"/>
    <s v="ISFE Ledger"/>
    <s v="QJK000 NHS Devon ICB"/>
    <d v="2025-12-29T00:00:00"/>
    <s v="Nonrecoverable tax"/>
    <s v="QJK - PCSE Interface; Central Drugs"/>
    <s v="521615500"/>
    <x v="135"/>
    <s v="1210345"/>
    <n v="0"/>
    <s v="PCSE_GPPRACTICE_PAYMENTS"/>
    <s v="EX17 6HT"/>
    <s v="GP PRACTICE"/>
    <m/>
    <m/>
    <m/>
    <m/>
    <x v="183"/>
  </r>
  <r>
    <s v="Department of Health"/>
    <s v="ISFE Ledger"/>
    <s v="QJK000 NHS Devon ICB"/>
    <d v="2025-12-29T00:00:00"/>
    <s v="Nonrecoverable tax"/>
    <s v="QJK - PCSE Interface; Delegated GP"/>
    <s v="521615590"/>
    <x v="135"/>
    <s v="1210345"/>
    <n v="0"/>
    <s v="PCSE_GPPRACTICE_PAYMENTS"/>
    <s v="EX17 6HT"/>
    <s v="GP PRACTICE"/>
    <m/>
    <m/>
    <m/>
    <m/>
    <x v="183"/>
  </r>
  <r>
    <s v="Department of Health"/>
    <s v="ISFE Ledger"/>
    <s v="QJK000 NHS Devon ICB"/>
    <d v="2025-12-29T00:00:00"/>
    <s v="Recoverable tax"/>
    <s v="Balance Sheet Setup Default"/>
    <s v="181620100"/>
    <x v="135"/>
    <s v="1210345"/>
    <n v="0"/>
    <s v="PCSE_GPPRACTICE_PAYMENTS"/>
    <s v="EX17 6HT"/>
    <s v="GP PRACTICE"/>
    <m/>
    <m/>
    <m/>
    <m/>
    <x v="183"/>
  </r>
  <r>
    <s v="Department of Health"/>
    <s v="ISFE Ledger"/>
    <s v="QJK000 NHS Devon ICB"/>
    <d v="2025-12-29T00:00:00"/>
    <s v="Item"/>
    <s v="QJK - PCSE Interface; Central Drugs"/>
    <s v="521611935"/>
    <x v="136"/>
    <s v="1210347"/>
    <n v="58192.5"/>
    <s v="Prescribing GPs - Cost of Drugs (PMS)"/>
    <s v="EX10 9YA"/>
    <s v="GP PRACTICE"/>
    <m/>
    <m/>
    <m/>
    <m/>
    <x v="184"/>
  </r>
  <r>
    <s v="Department of Health"/>
    <s v="ISFE Ledger"/>
    <s v="QJK000 NHS Devon ICB"/>
    <d v="2025-12-29T00:00:00"/>
    <s v="Item"/>
    <s v="QJK - PCSE Interface; Delegated GP"/>
    <s v="521612030"/>
    <x v="136"/>
    <s v="1210347"/>
    <n v="9636.2199999999993"/>
    <s v="Prescribing GPs - Professional Fees (PMS)"/>
    <s v="EX10 9YA"/>
    <s v="GP PRACTICE"/>
    <m/>
    <m/>
    <m/>
    <m/>
    <x v="184"/>
  </r>
  <r>
    <s v="Department of Health"/>
    <s v="ISFE Ledger"/>
    <s v="QJK000 NHS Devon ICB"/>
    <d v="2025-12-29T00:00:00"/>
    <s v="Nonrecoverable tax"/>
    <s v="QJK - PCSE Interface; Central Drugs"/>
    <s v="521611935"/>
    <x v="136"/>
    <s v="1210347"/>
    <n v="0"/>
    <s v="PCSE_GPPRACTICE_PAYMENTS"/>
    <s v="EX10 9YA"/>
    <s v="GP PRACTICE"/>
    <m/>
    <m/>
    <m/>
    <m/>
    <x v="184"/>
  </r>
  <r>
    <s v="Department of Health"/>
    <s v="ISFE Ledger"/>
    <s v="QJK000 NHS Devon ICB"/>
    <d v="2025-12-29T00:00:00"/>
    <s v="Nonrecoverable tax"/>
    <s v="QJK - PCSE Interface; Delegated GP"/>
    <s v="521612030"/>
    <x v="136"/>
    <s v="1210347"/>
    <n v="0"/>
    <s v="PCSE_GPPRACTICE_PAYMENTS"/>
    <s v="EX10 9YA"/>
    <s v="GP PRACTICE"/>
    <m/>
    <m/>
    <m/>
    <m/>
    <x v="184"/>
  </r>
  <r>
    <s v="Department of Health"/>
    <s v="ISFE Ledger"/>
    <s v="QJK000 NHS Devon ICB"/>
    <d v="2025-12-29T00:00:00"/>
    <s v="Recoverable tax"/>
    <s v="Balance Sheet Setup Default"/>
    <s v="181620100"/>
    <x v="136"/>
    <s v="1210347"/>
    <n v="0"/>
    <s v="PCSE_GPPRACTICE_PAYMENTS"/>
    <s v="EX10 9YA"/>
    <s v="GP PRACTICE"/>
    <m/>
    <m/>
    <m/>
    <m/>
    <x v="184"/>
  </r>
  <r>
    <s v="Department of Health"/>
    <s v="ISFE Ledger"/>
    <s v="QJK000 NHS Devon ICB"/>
    <d v="2025-12-29T00:00:00"/>
    <s v="Item"/>
    <s v="QJK - PCSE Interface; Central Drugs"/>
    <s v="521611935"/>
    <x v="137"/>
    <s v="1210348"/>
    <n v="23627.22"/>
    <s v="Prescribing GPs - Cost of Drugs (PMS)"/>
    <s v="EX1 1SB"/>
    <s v="GP PRACTICE"/>
    <m/>
    <m/>
    <m/>
    <m/>
    <x v="185"/>
  </r>
  <r>
    <s v="Department of Health"/>
    <s v="ISFE Ledger"/>
    <s v="QJK000 NHS Devon ICB"/>
    <d v="2025-12-29T00:00:00"/>
    <s v="Item"/>
    <s v="QJK - PCSE Interface; Delegated GP"/>
    <s v="521612030"/>
    <x v="137"/>
    <s v="1210348"/>
    <n v="3133.5"/>
    <s v="Prescribing GPs - Professional Fees (PMS)"/>
    <s v="EX1 1SB"/>
    <s v="GP PRACTICE"/>
    <m/>
    <m/>
    <m/>
    <m/>
    <x v="185"/>
  </r>
  <r>
    <s v="Department of Health"/>
    <s v="ISFE Ledger"/>
    <s v="QJK000 NHS Devon ICB"/>
    <d v="2025-12-29T00:00:00"/>
    <s v="Nonrecoverable tax"/>
    <s v="QJK - PCSE Interface; Central Drugs"/>
    <s v="521611935"/>
    <x v="137"/>
    <s v="1210348"/>
    <n v="0"/>
    <s v="PCSE_GPPRACTICE_PAYMENTS"/>
    <s v="EX1 1SB"/>
    <s v="GP PRACTICE"/>
    <m/>
    <m/>
    <m/>
    <m/>
    <x v="185"/>
  </r>
  <r>
    <s v="Department of Health"/>
    <s v="ISFE Ledger"/>
    <s v="QJK000 NHS Devon ICB"/>
    <d v="2025-12-29T00:00:00"/>
    <s v="Nonrecoverable tax"/>
    <s v="QJK - PCSE Interface; Delegated GP"/>
    <s v="521612030"/>
    <x v="137"/>
    <s v="1210348"/>
    <n v="0"/>
    <s v="PCSE_GPPRACTICE_PAYMENTS"/>
    <s v="EX1 1SB"/>
    <s v="GP PRACTICE"/>
    <m/>
    <m/>
    <m/>
    <m/>
    <x v="185"/>
  </r>
  <r>
    <s v="Department of Health"/>
    <s v="ISFE Ledger"/>
    <s v="QJK000 NHS Devon ICB"/>
    <d v="2025-12-29T00:00:00"/>
    <s v="Recoverable tax"/>
    <s v="Balance Sheet Setup Default"/>
    <s v="181620100"/>
    <x v="137"/>
    <s v="1210348"/>
    <n v="0"/>
    <s v="PCSE_GPPRACTICE_PAYMENTS"/>
    <s v="EX1 1SB"/>
    <s v="GP PRACTICE"/>
    <m/>
    <m/>
    <m/>
    <m/>
    <x v="185"/>
  </r>
  <r>
    <s v="Department of Health"/>
    <s v="ISFE Ledger"/>
    <s v="QJK000 NHS Devon ICB"/>
    <d v="2025-12-29T00:00:00"/>
    <s v="Item"/>
    <s v="QJK - PCSE Interface; Central Drugs"/>
    <s v="521615895"/>
    <x v="88"/>
    <s v="1210350"/>
    <n v="23824.09"/>
    <s v="Prescribing GPs - Cost of Drugs (GMS)"/>
    <s v="TQ10 9HT"/>
    <s v="GP PRACTICE"/>
    <m/>
    <m/>
    <m/>
    <m/>
    <x v="186"/>
  </r>
  <r>
    <s v="Department of Health"/>
    <s v="ISFE Ledger"/>
    <s v="QJK000 NHS Devon ICB"/>
    <d v="2025-12-29T00:00:00"/>
    <s v="Item"/>
    <s v="QJK - PCSE Interface; Delegated GP"/>
    <s v="521611685"/>
    <x v="88"/>
    <s v="1210350"/>
    <n v="3279.88"/>
    <s v="Prescribing GPs - Professional Fees (GMS)"/>
    <s v="TQ10 9HT"/>
    <s v="GP PRACTICE"/>
    <m/>
    <m/>
    <m/>
    <m/>
    <x v="186"/>
  </r>
  <r>
    <s v="Department of Health"/>
    <s v="ISFE Ledger"/>
    <s v="QJK000 NHS Devon ICB"/>
    <d v="2025-12-29T00:00:00"/>
    <s v="Nonrecoverable tax"/>
    <s v="QJK - PCSE Interface; Central Drugs"/>
    <s v="521615895"/>
    <x v="88"/>
    <s v="1210350"/>
    <n v="0"/>
    <s v="PCSE_GPPRACTICE_PAYMENTS"/>
    <s v="TQ10 9HT"/>
    <s v="GP PRACTICE"/>
    <m/>
    <m/>
    <m/>
    <m/>
    <x v="186"/>
  </r>
  <r>
    <s v="Department of Health"/>
    <s v="ISFE Ledger"/>
    <s v="QJK000 NHS Devon ICB"/>
    <d v="2025-12-29T00:00:00"/>
    <s v="Nonrecoverable tax"/>
    <s v="QJK - PCSE Interface; Delegated GP"/>
    <s v="521611685"/>
    <x v="88"/>
    <s v="1210350"/>
    <n v="0"/>
    <s v="PCSE_GPPRACTICE_PAYMENTS"/>
    <s v="TQ10 9HT"/>
    <s v="GP PRACTICE"/>
    <m/>
    <m/>
    <m/>
    <m/>
    <x v="186"/>
  </r>
  <r>
    <s v="Department of Health"/>
    <s v="ISFE Ledger"/>
    <s v="QJK000 NHS Devon ICB"/>
    <d v="2025-12-29T00:00:00"/>
    <s v="Recoverable tax"/>
    <s v="Balance Sheet Setup Default"/>
    <s v="181620100"/>
    <x v="88"/>
    <s v="1210350"/>
    <n v="0"/>
    <s v="PCSE_GPPRACTICE_PAYMENTS"/>
    <s v="TQ10 9HT"/>
    <s v="GP PRACTICE"/>
    <m/>
    <m/>
    <m/>
    <m/>
    <x v="186"/>
  </r>
  <r>
    <s v="Department of Health"/>
    <s v="ISFE Ledger"/>
    <s v="QJK000 NHS Devon ICB"/>
    <d v="2025-12-29T00:00:00"/>
    <s v="Item"/>
    <s v="QJK - PCSE Interface; Central Drugs"/>
    <s v="521611935"/>
    <x v="138"/>
    <s v="1210351"/>
    <n v="27611.24"/>
    <s v="Prescribing GPs - Cost of Drugs (PMS)"/>
    <s v="EX1 2RX"/>
    <s v="GP PRACTICE"/>
    <m/>
    <m/>
    <m/>
    <m/>
    <x v="187"/>
  </r>
  <r>
    <s v="Department of Health"/>
    <s v="ISFE Ledger"/>
    <s v="QJK000 NHS Devon ICB"/>
    <d v="2025-12-29T00:00:00"/>
    <s v="Item"/>
    <s v="QJK - PCSE Interface; Delegated GP"/>
    <s v="521612030"/>
    <x v="138"/>
    <s v="1210351"/>
    <n v="3761.2"/>
    <s v="Prescribing GPs - Professional Fees (PMS)"/>
    <s v="EX1 2RX"/>
    <s v="GP PRACTICE"/>
    <m/>
    <m/>
    <m/>
    <m/>
    <x v="187"/>
  </r>
  <r>
    <s v="Department of Health"/>
    <s v="ISFE Ledger"/>
    <s v="QJK000 NHS Devon ICB"/>
    <d v="2025-12-29T00:00:00"/>
    <s v="Nonrecoverable tax"/>
    <s v="QJK - PCSE Interface; Central Drugs"/>
    <s v="521611935"/>
    <x v="138"/>
    <s v="1210351"/>
    <n v="0"/>
    <s v="PCSE_GPPRACTICE_PAYMENTS"/>
    <s v="EX1 2RX"/>
    <s v="GP PRACTICE"/>
    <m/>
    <m/>
    <m/>
    <m/>
    <x v="187"/>
  </r>
  <r>
    <s v="Department of Health"/>
    <s v="ISFE Ledger"/>
    <s v="QJK000 NHS Devon ICB"/>
    <d v="2025-12-29T00:00:00"/>
    <s v="Nonrecoverable tax"/>
    <s v="QJK - PCSE Interface; Delegated GP"/>
    <s v="521612030"/>
    <x v="138"/>
    <s v="1210351"/>
    <n v="0"/>
    <s v="PCSE_GPPRACTICE_PAYMENTS"/>
    <s v="EX1 2RX"/>
    <s v="GP PRACTICE"/>
    <m/>
    <m/>
    <m/>
    <m/>
    <x v="187"/>
  </r>
  <r>
    <s v="Department of Health"/>
    <s v="ISFE Ledger"/>
    <s v="QJK000 NHS Devon ICB"/>
    <d v="2025-12-29T00:00:00"/>
    <s v="Recoverable tax"/>
    <s v="Balance Sheet Setup Default"/>
    <s v="181620100"/>
    <x v="138"/>
    <s v="1210351"/>
    <n v="0"/>
    <s v="PCSE_GPPRACTICE_PAYMENTS"/>
    <s v="EX1 2RX"/>
    <s v="GP PRACTICE"/>
    <m/>
    <m/>
    <m/>
    <m/>
    <x v="187"/>
  </r>
  <r>
    <s v="Department of Health"/>
    <s v="ISFE Ledger"/>
    <s v="QJK000 NHS Devon ICB"/>
    <d v="2025-12-29T00:00:00"/>
    <s v="Item"/>
    <s v="QJK - PCSE Interface; Central Drugs"/>
    <s v="521611935"/>
    <x v="139"/>
    <s v="1210352"/>
    <n v="45992.06"/>
    <s v="Prescribing GPs - Cost of Drugs (PMS)"/>
    <s v="EX36 3BZ"/>
    <s v="GP PRACTICE"/>
    <m/>
    <m/>
    <m/>
    <m/>
    <x v="188"/>
  </r>
  <r>
    <s v="Department of Health"/>
    <s v="ISFE Ledger"/>
    <s v="QJK000 NHS Devon ICB"/>
    <d v="2025-12-29T00:00:00"/>
    <s v="Item"/>
    <s v="QJK - PCSE Interface; Delegated GP"/>
    <s v="521612030"/>
    <x v="139"/>
    <s v="1210352"/>
    <n v="6383.29"/>
    <s v="Prescribing GPs - Professional Fees (PMS)"/>
    <s v="EX36 3BZ"/>
    <s v="GP PRACTICE"/>
    <m/>
    <m/>
    <m/>
    <m/>
    <x v="188"/>
  </r>
  <r>
    <s v="Department of Health"/>
    <s v="ISFE Ledger"/>
    <s v="QJK000 NHS Devon ICB"/>
    <d v="2025-12-29T00:00:00"/>
    <s v="Nonrecoverable tax"/>
    <s v="QJK - PCSE Interface; Central Drugs"/>
    <s v="521611935"/>
    <x v="139"/>
    <s v="1210352"/>
    <n v="0"/>
    <s v="PCSE_GPPRACTICE_PAYMENTS"/>
    <s v="EX36 3BZ"/>
    <s v="GP PRACTICE"/>
    <m/>
    <m/>
    <m/>
    <m/>
    <x v="188"/>
  </r>
  <r>
    <s v="Department of Health"/>
    <s v="ISFE Ledger"/>
    <s v="QJK000 NHS Devon ICB"/>
    <d v="2025-12-29T00:00:00"/>
    <s v="Nonrecoverable tax"/>
    <s v="QJK - PCSE Interface; Delegated GP"/>
    <s v="521612030"/>
    <x v="139"/>
    <s v="1210352"/>
    <n v="0"/>
    <s v="PCSE_GPPRACTICE_PAYMENTS"/>
    <s v="EX36 3BZ"/>
    <s v="GP PRACTICE"/>
    <m/>
    <m/>
    <m/>
    <m/>
    <x v="188"/>
  </r>
  <r>
    <s v="Department of Health"/>
    <s v="ISFE Ledger"/>
    <s v="QJK000 NHS Devon ICB"/>
    <d v="2025-12-29T00:00:00"/>
    <s v="Recoverable tax"/>
    <s v="Balance Sheet Setup Default"/>
    <s v="181620100"/>
    <x v="139"/>
    <s v="1210352"/>
    <n v="0"/>
    <s v="PCSE_GPPRACTICE_PAYMENTS"/>
    <s v="EX36 3BZ"/>
    <s v="GP PRACTICE"/>
    <m/>
    <m/>
    <m/>
    <m/>
    <x v="188"/>
  </r>
  <r>
    <s v="Department of Health"/>
    <s v="ISFE Ledger"/>
    <s v="QJK000 NHS Devon ICB"/>
    <d v="2025-12-29T00:00:00"/>
    <s v="Item"/>
    <s v="QJK - PCSE Interface; Central Drugs"/>
    <s v="521611935"/>
    <x v="140"/>
    <s v="1210353"/>
    <n v="61439.35"/>
    <s v="Prescribing GPs - Cost of Drugs (PMS)"/>
    <s v="EX4 1HJ"/>
    <s v="GP PRACTICE"/>
    <m/>
    <m/>
    <m/>
    <m/>
    <x v="189"/>
  </r>
  <r>
    <s v="Department of Health"/>
    <s v="ISFE Ledger"/>
    <s v="QJK000 NHS Devon ICB"/>
    <d v="2025-12-29T00:00:00"/>
    <s v="Item"/>
    <s v="QJK - PCSE Interface; Delegated GP"/>
    <s v="521612030"/>
    <x v="140"/>
    <s v="1210353"/>
    <n v="8343.6200000000008"/>
    <s v="Prescribing GPs - Professional Fees (PMS)"/>
    <s v="EX4 1HJ"/>
    <s v="GP PRACTICE"/>
    <m/>
    <m/>
    <m/>
    <m/>
    <x v="189"/>
  </r>
  <r>
    <s v="Department of Health"/>
    <s v="ISFE Ledger"/>
    <s v="QJK000 NHS Devon ICB"/>
    <d v="2025-12-29T00:00:00"/>
    <s v="Nonrecoverable tax"/>
    <s v="QJK - PCSE Interface; Central Drugs"/>
    <s v="521611935"/>
    <x v="140"/>
    <s v="1210353"/>
    <n v="0"/>
    <s v="PCSE_GPPRACTICE_PAYMENTS"/>
    <s v="EX4 1HJ"/>
    <s v="GP PRACTICE"/>
    <m/>
    <m/>
    <m/>
    <m/>
    <x v="189"/>
  </r>
  <r>
    <s v="Department of Health"/>
    <s v="ISFE Ledger"/>
    <s v="QJK000 NHS Devon ICB"/>
    <d v="2025-12-29T00:00:00"/>
    <s v="Nonrecoverable tax"/>
    <s v="QJK - PCSE Interface; Delegated GP"/>
    <s v="521612030"/>
    <x v="140"/>
    <s v="1210353"/>
    <n v="0"/>
    <s v="PCSE_GPPRACTICE_PAYMENTS"/>
    <s v="EX4 1HJ"/>
    <s v="GP PRACTICE"/>
    <m/>
    <m/>
    <m/>
    <m/>
    <x v="189"/>
  </r>
  <r>
    <s v="Department of Health"/>
    <s v="ISFE Ledger"/>
    <s v="QJK000 NHS Devon ICB"/>
    <d v="2025-12-29T00:00:00"/>
    <s v="Recoverable tax"/>
    <s v="Balance Sheet Setup Default"/>
    <s v="181620100"/>
    <x v="140"/>
    <s v="1210353"/>
    <n v="0"/>
    <s v="PCSE_GPPRACTICE_PAYMENTS"/>
    <s v="EX4 1HJ"/>
    <s v="GP PRACTICE"/>
    <m/>
    <m/>
    <m/>
    <m/>
    <x v="189"/>
  </r>
  <r>
    <s v="Department of Health"/>
    <s v="ISFE Ledger"/>
    <s v="QJK000 NHS Devon ICB"/>
    <d v="2025-12-29T00:00:00"/>
    <s v="Item"/>
    <s v="QJK - PCSE Interface; Central Drugs"/>
    <s v="521615505"/>
    <x v="141"/>
    <s v="1210359"/>
    <n v="40927.550000000003"/>
    <s v="Prescribing GPs - Cost of Drugs (APMS)"/>
    <s v="PL5 2ST"/>
    <s v="GP PRACTICE"/>
    <m/>
    <m/>
    <m/>
    <m/>
    <x v="190"/>
  </r>
  <r>
    <s v="Department of Health"/>
    <s v="ISFE Ledger"/>
    <s v="QJK000 NHS Devon ICB"/>
    <d v="2025-12-29T00:00:00"/>
    <s v="Item"/>
    <s v="QJK - PCSE Interface; Delegated GP"/>
    <s v="521615595"/>
    <x v="141"/>
    <s v="1210359"/>
    <n v="4958.6099999999997"/>
    <s v="APMS: Professional fees prescribing"/>
    <s v="PL5 2ST"/>
    <s v="GP PRACTICE"/>
    <m/>
    <m/>
    <m/>
    <m/>
    <x v="190"/>
  </r>
  <r>
    <s v="Department of Health"/>
    <s v="ISFE Ledger"/>
    <s v="QJK000 NHS Devon ICB"/>
    <d v="2025-12-29T00:00:00"/>
    <s v="Nonrecoverable tax"/>
    <s v="QJK - PCSE Interface; Central Drugs"/>
    <s v="521615505"/>
    <x v="141"/>
    <s v="1210359"/>
    <n v="0"/>
    <s v="PCSE_GPPRACTICE_PAYMENTS"/>
    <s v="PL5 2ST"/>
    <s v="GP PRACTICE"/>
    <m/>
    <m/>
    <m/>
    <m/>
    <x v="190"/>
  </r>
  <r>
    <s v="Department of Health"/>
    <s v="ISFE Ledger"/>
    <s v="QJK000 NHS Devon ICB"/>
    <d v="2025-12-29T00:00:00"/>
    <s v="Nonrecoverable tax"/>
    <s v="QJK - PCSE Interface; Delegated GP"/>
    <s v="521615595"/>
    <x v="141"/>
    <s v="1210359"/>
    <n v="0"/>
    <s v="PCSE_GPPRACTICE_PAYMENTS"/>
    <s v="PL5 2ST"/>
    <s v="GP PRACTICE"/>
    <m/>
    <m/>
    <m/>
    <m/>
    <x v="190"/>
  </r>
  <r>
    <s v="Department of Health"/>
    <s v="ISFE Ledger"/>
    <s v="QJK000 NHS Devon ICB"/>
    <d v="2025-12-29T00:00:00"/>
    <s v="Recoverable tax"/>
    <s v="Balance Sheet Setup Default"/>
    <s v="181620100"/>
    <x v="141"/>
    <s v="1210359"/>
    <n v="0"/>
    <s v="PCSE_GPPRACTICE_PAYMENTS"/>
    <s v="PL5 2ST"/>
    <s v="GP PRACTICE"/>
    <m/>
    <m/>
    <m/>
    <m/>
    <x v="190"/>
  </r>
  <r>
    <s v="Department of Health"/>
    <s v="ISFE Ledger"/>
    <s v="QJK000 NHS Devon ICB"/>
    <d v="2025-12-29T00:00:00"/>
    <s v="Item"/>
    <s v="QJK - PCSE Interface; Central Drugs"/>
    <s v="521611935"/>
    <x v="142"/>
    <s v="1210360"/>
    <n v="39724.99"/>
    <s v="Prescribing GPs - Cost of Drugs (PMS)"/>
    <s v="TQ6 9RT"/>
    <s v="GP PRACTICE"/>
    <m/>
    <m/>
    <m/>
    <m/>
    <x v="191"/>
  </r>
  <r>
    <s v="Department of Health"/>
    <s v="ISFE Ledger"/>
    <s v="QJK000 NHS Devon ICB"/>
    <d v="2025-12-29T00:00:00"/>
    <s v="Item"/>
    <s v="QJK - PCSE Interface; Delegated GP"/>
    <s v="521612030"/>
    <x v="142"/>
    <s v="1210360"/>
    <n v="4994.9799999999996"/>
    <s v="Prescribing GPs - Professional Fees (PMS)"/>
    <s v="TQ6 9RT"/>
    <s v="GP PRACTICE"/>
    <m/>
    <m/>
    <m/>
    <m/>
    <x v="191"/>
  </r>
  <r>
    <s v="Department of Health"/>
    <s v="ISFE Ledger"/>
    <s v="QJK000 NHS Devon ICB"/>
    <d v="2025-12-29T00:00:00"/>
    <s v="Nonrecoverable tax"/>
    <s v="QJK - PCSE Interface; Central Drugs"/>
    <s v="521611935"/>
    <x v="142"/>
    <s v="1210360"/>
    <n v="0"/>
    <s v="PCSE_GPPRACTICE_PAYMENTS"/>
    <s v="TQ6 9RT"/>
    <s v="GP PRACTICE"/>
    <m/>
    <m/>
    <m/>
    <m/>
    <x v="191"/>
  </r>
  <r>
    <s v="Department of Health"/>
    <s v="ISFE Ledger"/>
    <s v="QJK000 NHS Devon ICB"/>
    <d v="2025-12-29T00:00:00"/>
    <s v="Nonrecoverable tax"/>
    <s v="QJK - PCSE Interface; Delegated GP"/>
    <s v="521612030"/>
    <x v="142"/>
    <s v="1210360"/>
    <n v="0"/>
    <s v="PCSE_GPPRACTICE_PAYMENTS"/>
    <s v="TQ6 9RT"/>
    <s v="GP PRACTICE"/>
    <m/>
    <m/>
    <m/>
    <m/>
    <x v="191"/>
  </r>
  <r>
    <s v="Department of Health"/>
    <s v="ISFE Ledger"/>
    <s v="QJK000 NHS Devon ICB"/>
    <d v="2025-12-29T00:00:00"/>
    <s v="Recoverable tax"/>
    <s v="Balance Sheet Setup Default"/>
    <s v="181620100"/>
    <x v="142"/>
    <s v="1210360"/>
    <n v="0"/>
    <s v="PCSE_GPPRACTICE_PAYMENTS"/>
    <s v="TQ6 9RT"/>
    <s v="GP PRACTICE"/>
    <m/>
    <m/>
    <m/>
    <m/>
    <x v="191"/>
  </r>
  <r>
    <s v="Department of Health"/>
    <s v="ISFE Ledger"/>
    <s v="QJK000 NHS Devon ICB"/>
    <d v="2025-12-29T00:00:00"/>
    <s v="Item"/>
    <s v="QJK - PCSE Interface; Central Drugs"/>
    <s v="521611935"/>
    <x v="143"/>
    <s v="1210361"/>
    <n v="48867.519999999997"/>
    <s v="Prescribing GPs - Cost of Drugs (PMS)"/>
    <s v="PL9 9DL"/>
    <s v="GP PRACTICE"/>
    <m/>
    <m/>
    <m/>
    <m/>
    <x v="192"/>
  </r>
  <r>
    <s v="Department of Health"/>
    <s v="ISFE Ledger"/>
    <s v="QJK000 NHS Devon ICB"/>
    <d v="2025-12-29T00:00:00"/>
    <s v="Item"/>
    <s v="QJK - PCSE Interface; Delegated GP"/>
    <s v="521612030"/>
    <x v="143"/>
    <s v="1210361"/>
    <n v="6936.26"/>
    <s v="Prescribing GPs - Professional Fees (PMS)"/>
    <s v="PL9 9DL"/>
    <s v="GP PRACTICE"/>
    <m/>
    <m/>
    <m/>
    <m/>
    <x v="192"/>
  </r>
  <r>
    <s v="Department of Health"/>
    <s v="ISFE Ledger"/>
    <s v="QJK000 NHS Devon ICB"/>
    <d v="2025-12-29T00:00:00"/>
    <s v="Nonrecoverable tax"/>
    <s v="QJK - PCSE Interface; Central Drugs"/>
    <s v="521611935"/>
    <x v="143"/>
    <s v="1210361"/>
    <n v="0"/>
    <s v="PCSE_GPPRACTICE_PAYMENTS"/>
    <s v="PL9 9DL"/>
    <s v="GP PRACTICE"/>
    <m/>
    <m/>
    <m/>
    <m/>
    <x v="192"/>
  </r>
  <r>
    <s v="Department of Health"/>
    <s v="ISFE Ledger"/>
    <s v="QJK000 NHS Devon ICB"/>
    <d v="2025-12-29T00:00:00"/>
    <s v="Nonrecoverable tax"/>
    <s v="QJK - PCSE Interface; Delegated GP"/>
    <s v="521612030"/>
    <x v="143"/>
    <s v="1210361"/>
    <n v="0"/>
    <s v="PCSE_GPPRACTICE_PAYMENTS"/>
    <s v="PL9 9DL"/>
    <s v="GP PRACTICE"/>
    <m/>
    <m/>
    <m/>
    <m/>
    <x v="192"/>
  </r>
  <r>
    <s v="Department of Health"/>
    <s v="ISFE Ledger"/>
    <s v="QJK000 NHS Devon ICB"/>
    <d v="2025-12-29T00:00:00"/>
    <s v="Recoverable tax"/>
    <s v="Balance Sheet Setup Default"/>
    <s v="181620100"/>
    <x v="143"/>
    <s v="1210361"/>
    <n v="0"/>
    <s v="PCSE_GPPRACTICE_PAYMENTS"/>
    <s v="PL9 9DL"/>
    <s v="GP PRACTICE"/>
    <m/>
    <m/>
    <m/>
    <m/>
    <x v="192"/>
  </r>
  <r>
    <s v="Department of Health"/>
    <s v="ISFE Ledger"/>
    <s v="QJK000 NHS Devon ICB"/>
    <d v="2025-12-29T00:00:00"/>
    <s v="Item"/>
    <s v="QJK - PCSE Interface; Central Drugs"/>
    <s v="521611935"/>
    <x v="144"/>
    <s v="1210362"/>
    <n v="48003.93"/>
    <s v="Prescribing GPs - Cost of Drugs (PMS)"/>
    <s v="EX3 0EN"/>
    <s v="GP PRACTICE"/>
    <m/>
    <m/>
    <m/>
    <m/>
    <x v="193"/>
  </r>
  <r>
    <s v="Department of Health"/>
    <s v="ISFE Ledger"/>
    <s v="QJK000 NHS Devon ICB"/>
    <d v="2025-12-29T00:00:00"/>
    <s v="Item"/>
    <s v="QJK - PCSE Interface; Delegated GP"/>
    <s v="521612030"/>
    <x v="144"/>
    <s v="1210362"/>
    <n v="6271.96"/>
    <s v="Prescribing GPs - Professional Fees (PMS)"/>
    <s v="EX3 0EN"/>
    <s v="GP PRACTICE"/>
    <m/>
    <m/>
    <m/>
    <m/>
    <x v="193"/>
  </r>
  <r>
    <s v="Department of Health"/>
    <s v="ISFE Ledger"/>
    <s v="QJK000 NHS Devon ICB"/>
    <d v="2025-12-29T00:00:00"/>
    <s v="Nonrecoverable tax"/>
    <s v="QJK - PCSE Interface; Central Drugs"/>
    <s v="521611935"/>
    <x v="144"/>
    <s v="1210362"/>
    <n v="0"/>
    <s v="PCSE_GPPRACTICE_PAYMENTS"/>
    <s v="EX3 0EN"/>
    <s v="GP PRACTICE"/>
    <m/>
    <m/>
    <m/>
    <m/>
    <x v="193"/>
  </r>
  <r>
    <s v="Department of Health"/>
    <s v="ISFE Ledger"/>
    <s v="QJK000 NHS Devon ICB"/>
    <d v="2025-12-29T00:00:00"/>
    <s v="Nonrecoverable tax"/>
    <s v="QJK - PCSE Interface; Delegated GP"/>
    <s v="521612030"/>
    <x v="144"/>
    <s v="1210362"/>
    <n v="0"/>
    <s v="PCSE_GPPRACTICE_PAYMENTS"/>
    <s v="EX3 0EN"/>
    <s v="GP PRACTICE"/>
    <m/>
    <m/>
    <m/>
    <m/>
    <x v="193"/>
  </r>
  <r>
    <s v="Department of Health"/>
    <s v="ISFE Ledger"/>
    <s v="QJK000 NHS Devon ICB"/>
    <d v="2025-12-29T00:00:00"/>
    <s v="Recoverable tax"/>
    <s v="Balance Sheet Setup Default"/>
    <s v="181620100"/>
    <x v="144"/>
    <s v="1210362"/>
    <n v="0"/>
    <s v="PCSE_GPPRACTICE_PAYMENTS"/>
    <s v="EX3 0EN"/>
    <s v="GP PRACTICE"/>
    <m/>
    <m/>
    <m/>
    <m/>
    <x v="193"/>
  </r>
  <r>
    <s v="Department of Health"/>
    <s v="ISFE Ledger"/>
    <s v="QJK000 NHS Devon ICB"/>
    <d v="2025-12-29T00:00:00"/>
    <s v="Item"/>
    <s v="QJK - PCSE Interface; Central Drugs"/>
    <s v="521615890"/>
    <x v="92"/>
    <s v="1210363"/>
    <n v="66271.73"/>
    <s v="Dispensing GPs - Cost of Drugs (GMS)"/>
    <s v="EX38 8EL"/>
    <s v="GP PRACTICE"/>
    <m/>
    <m/>
    <m/>
    <m/>
    <x v="194"/>
  </r>
  <r>
    <s v="Department of Health"/>
    <s v="ISFE Ledger"/>
    <s v="QJK000 NHS Devon ICB"/>
    <d v="2025-12-29T00:00:00"/>
    <s v="Item"/>
    <s v="QJK - PCSE Interface; Delegated GP"/>
    <s v="521611680"/>
    <x v="92"/>
    <s v="1210363"/>
    <n v="14285.86"/>
    <s v="Dispensing GPs - Professional Fees (GMS)"/>
    <s v="EX38 8EL"/>
    <s v="GP PRACTICE"/>
    <m/>
    <m/>
    <m/>
    <m/>
    <x v="194"/>
  </r>
  <r>
    <s v="Department of Health"/>
    <s v="ISFE Ledger"/>
    <s v="QJK000 NHS Devon ICB"/>
    <d v="2025-12-29T00:00:00"/>
    <s v="Nonrecoverable tax"/>
    <s v="QJK - PCSE Interface; Central Drugs"/>
    <s v="521615890"/>
    <x v="92"/>
    <s v="1210363"/>
    <n v="0"/>
    <s v="PCSE_GPPRACTICE_PAYMENTS"/>
    <s v="EX38 8EL"/>
    <s v="GP PRACTICE"/>
    <m/>
    <m/>
    <m/>
    <m/>
    <x v="194"/>
  </r>
  <r>
    <s v="Department of Health"/>
    <s v="ISFE Ledger"/>
    <s v="QJK000 NHS Devon ICB"/>
    <d v="2025-12-29T00:00:00"/>
    <s v="Nonrecoverable tax"/>
    <s v="QJK - PCSE Interface; Delegated GP"/>
    <s v="521611680"/>
    <x v="92"/>
    <s v="1210363"/>
    <n v="0"/>
    <s v="PCSE_GPPRACTICE_PAYMENTS"/>
    <s v="EX38 8EL"/>
    <s v="GP PRACTICE"/>
    <m/>
    <m/>
    <m/>
    <m/>
    <x v="194"/>
  </r>
  <r>
    <s v="Department of Health"/>
    <s v="ISFE Ledger"/>
    <s v="QJK000 NHS Devon ICB"/>
    <d v="2025-12-29T00:00:00"/>
    <s v="Recoverable tax"/>
    <s v="Balance Sheet Setup Default"/>
    <s v="181620100"/>
    <x v="92"/>
    <s v="1210363"/>
    <n v="0"/>
    <s v="PCSE_GPPRACTICE_PAYMENTS"/>
    <s v="EX38 8EL"/>
    <s v="GP PRACTICE"/>
    <m/>
    <m/>
    <m/>
    <m/>
    <x v="194"/>
  </r>
  <r>
    <s v="Department of Health"/>
    <s v="ISFE Ledger"/>
    <s v="QJK000 NHS Devon ICB"/>
    <d v="2025-12-29T00:00:00"/>
    <s v="Item"/>
    <s v="QJK - PCSE Interface; Central Drugs"/>
    <s v="521611935"/>
    <x v="145"/>
    <s v="1210365"/>
    <n v="25905.01"/>
    <s v="Prescribing GPs - Cost of Drugs (PMS)"/>
    <s v="TQ12 2HH"/>
    <s v="GP PRACTICE"/>
    <m/>
    <m/>
    <m/>
    <m/>
    <x v="195"/>
  </r>
  <r>
    <s v="Department of Health"/>
    <s v="ISFE Ledger"/>
    <s v="QJK000 NHS Devon ICB"/>
    <d v="2025-12-29T00:00:00"/>
    <s v="Item"/>
    <s v="QJK - PCSE Interface; Delegated GP"/>
    <s v="521612030"/>
    <x v="145"/>
    <s v="1210365"/>
    <n v="3468.45"/>
    <s v="Prescribing GPs - Professional Fees (PMS)"/>
    <s v="TQ12 2HH"/>
    <s v="GP PRACTICE"/>
    <m/>
    <m/>
    <m/>
    <m/>
    <x v="195"/>
  </r>
  <r>
    <s v="Department of Health"/>
    <s v="ISFE Ledger"/>
    <s v="QJK000 NHS Devon ICB"/>
    <d v="2025-12-29T00:00:00"/>
    <s v="Nonrecoverable tax"/>
    <s v="QJK - PCSE Interface; Central Drugs"/>
    <s v="521611935"/>
    <x v="145"/>
    <s v="1210365"/>
    <n v="0"/>
    <s v="PCSE_GPPRACTICE_PAYMENTS"/>
    <s v="TQ12 2HH"/>
    <s v="GP PRACTICE"/>
    <m/>
    <m/>
    <m/>
    <m/>
    <x v="195"/>
  </r>
  <r>
    <s v="Department of Health"/>
    <s v="ISFE Ledger"/>
    <s v="QJK000 NHS Devon ICB"/>
    <d v="2025-12-29T00:00:00"/>
    <s v="Nonrecoverable tax"/>
    <s v="QJK - PCSE Interface; Delegated GP"/>
    <s v="521612030"/>
    <x v="145"/>
    <s v="1210365"/>
    <n v="0"/>
    <s v="PCSE_GPPRACTICE_PAYMENTS"/>
    <s v="TQ12 2HH"/>
    <s v="GP PRACTICE"/>
    <m/>
    <m/>
    <m/>
    <m/>
    <x v="195"/>
  </r>
  <r>
    <s v="Department of Health"/>
    <s v="ISFE Ledger"/>
    <s v="QJK000 NHS Devon ICB"/>
    <d v="2025-12-29T00:00:00"/>
    <s v="Recoverable tax"/>
    <s v="Balance Sheet Setup Default"/>
    <s v="181620100"/>
    <x v="145"/>
    <s v="1210365"/>
    <n v="0"/>
    <s v="PCSE_GPPRACTICE_PAYMENTS"/>
    <s v="TQ12 2HH"/>
    <s v="GP PRACTICE"/>
    <m/>
    <m/>
    <m/>
    <m/>
    <x v="195"/>
  </r>
  <r>
    <s v="Department of Health"/>
    <s v="ISFE Ledger"/>
    <s v="QJK000 NHS Devon ICB"/>
    <d v="2025-12-29T00:00:00"/>
    <s v="Item"/>
    <s v="QJK - PCSE Interface; Central Drugs"/>
    <s v="521615895"/>
    <x v="93"/>
    <s v="1210367"/>
    <n v="30384.83"/>
    <s v="Prescribing GPs - Cost of Drugs (GMS)"/>
    <s v="EX12 2RY"/>
    <s v="GP PRACTICE"/>
    <m/>
    <m/>
    <m/>
    <m/>
    <x v="196"/>
  </r>
  <r>
    <s v="Department of Health"/>
    <s v="ISFE Ledger"/>
    <s v="QJK000 NHS Devon ICB"/>
    <d v="2025-12-29T00:00:00"/>
    <s v="Item"/>
    <s v="QJK - PCSE Interface; Delegated GP"/>
    <s v="521611685"/>
    <x v="93"/>
    <s v="1210367"/>
    <n v="3897.65"/>
    <s v="Prescribing GPs - Professional Fees (GMS)"/>
    <s v="EX12 2RY"/>
    <s v="GP PRACTICE"/>
    <m/>
    <m/>
    <m/>
    <m/>
    <x v="196"/>
  </r>
  <r>
    <s v="Department of Health"/>
    <s v="ISFE Ledger"/>
    <s v="QJK000 NHS Devon ICB"/>
    <d v="2025-12-29T00:00:00"/>
    <s v="Nonrecoverable tax"/>
    <s v="QJK - PCSE Interface; Central Drugs"/>
    <s v="521615895"/>
    <x v="93"/>
    <s v="1210367"/>
    <n v="0"/>
    <s v="PCSE_GPPRACTICE_PAYMENTS"/>
    <s v="EX12 2RY"/>
    <s v="GP PRACTICE"/>
    <m/>
    <m/>
    <m/>
    <m/>
    <x v="196"/>
  </r>
  <r>
    <s v="Department of Health"/>
    <s v="ISFE Ledger"/>
    <s v="QJK000 NHS Devon ICB"/>
    <d v="2025-12-29T00:00:00"/>
    <s v="Nonrecoverable tax"/>
    <s v="QJK - PCSE Interface; Delegated GP"/>
    <s v="521611685"/>
    <x v="93"/>
    <s v="1210367"/>
    <n v="0"/>
    <s v="PCSE_GPPRACTICE_PAYMENTS"/>
    <s v="EX12 2RY"/>
    <s v="GP PRACTICE"/>
    <m/>
    <m/>
    <m/>
    <m/>
    <x v="196"/>
  </r>
  <r>
    <s v="Department of Health"/>
    <s v="ISFE Ledger"/>
    <s v="QJK000 NHS Devon ICB"/>
    <d v="2025-12-29T00:00:00"/>
    <s v="Recoverable tax"/>
    <s v="Balance Sheet Setup Default"/>
    <s v="181620100"/>
    <x v="93"/>
    <s v="1210367"/>
    <n v="0"/>
    <s v="PCSE_GPPRACTICE_PAYMENTS"/>
    <s v="EX12 2RY"/>
    <s v="GP PRACTICE"/>
    <m/>
    <m/>
    <m/>
    <m/>
    <x v="196"/>
  </r>
  <r>
    <s v="Department of Health"/>
    <s v="ISFE Ledger"/>
    <s v="QJK000 NHS Devon ICB"/>
    <d v="2025-12-29T00:00:00"/>
    <s v="Item"/>
    <s v="QJK - PCSE Interface; Central Drugs"/>
    <s v="521611935"/>
    <x v="146"/>
    <s v="1210368"/>
    <n v="62642.52"/>
    <s v="Prescribing GPs - Cost of Drugs (PMS)"/>
    <s v="EX34 8EG"/>
    <s v="GP PRACTICE"/>
    <m/>
    <m/>
    <m/>
    <m/>
    <x v="197"/>
  </r>
  <r>
    <s v="Department of Health"/>
    <s v="ISFE Ledger"/>
    <s v="QJK000 NHS Devon ICB"/>
    <d v="2025-12-29T00:00:00"/>
    <s v="Item"/>
    <s v="QJK - PCSE Interface; Delegated GP"/>
    <s v="521612030"/>
    <x v="146"/>
    <s v="1210368"/>
    <n v="7813.63"/>
    <s v="Prescribing GPs - Professional Fees (PMS)"/>
    <s v="EX34 8EG"/>
    <s v="GP PRACTICE"/>
    <m/>
    <m/>
    <m/>
    <m/>
    <x v="197"/>
  </r>
  <r>
    <s v="Department of Health"/>
    <s v="ISFE Ledger"/>
    <s v="QJK000 NHS Devon ICB"/>
    <d v="2025-12-29T00:00:00"/>
    <s v="Nonrecoverable tax"/>
    <s v="QJK - PCSE Interface; Central Drugs"/>
    <s v="521611935"/>
    <x v="146"/>
    <s v="1210368"/>
    <n v="0"/>
    <s v="PCSE_GPPRACTICE_PAYMENTS"/>
    <s v="EX34 8EG"/>
    <s v="GP PRACTICE"/>
    <m/>
    <m/>
    <m/>
    <m/>
    <x v="197"/>
  </r>
  <r>
    <s v="Department of Health"/>
    <s v="ISFE Ledger"/>
    <s v="QJK000 NHS Devon ICB"/>
    <d v="2025-12-29T00:00:00"/>
    <s v="Nonrecoverable tax"/>
    <s v="QJK - PCSE Interface; Delegated GP"/>
    <s v="521612030"/>
    <x v="146"/>
    <s v="1210368"/>
    <n v="0"/>
    <s v="PCSE_GPPRACTICE_PAYMENTS"/>
    <s v="EX34 8EG"/>
    <s v="GP PRACTICE"/>
    <m/>
    <m/>
    <m/>
    <m/>
    <x v="197"/>
  </r>
  <r>
    <s v="Department of Health"/>
    <s v="ISFE Ledger"/>
    <s v="QJK000 NHS Devon ICB"/>
    <d v="2025-12-29T00:00:00"/>
    <s v="Recoverable tax"/>
    <s v="Balance Sheet Setup Default"/>
    <s v="181620100"/>
    <x v="146"/>
    <s v="1210368"/>
    <n v="0"/>
    <s v="PCSE_GPPRACTICE_PAYMENTS"/>
    <s v="EX34 8EG"/>
    <s v="GP PRACTICE"/>
    <m/>
    <m/>
    <m/>
    <m/>
    <x v="197"/>
  </r>
  <r>
    <s v="Department of Health"/>
    <s v="ISFE Ledger"/>
    <s v="QJK000 NHS Devon ICB"/>
    <d v="2025-12-29T00:00:00"/>
    <s v="Item"/>
    <s v="QJK - PCSE Interface; Central Drugs"/>
    <s v="521611930"/>
    <x v="147"/>
    <s v="1210369"/>
    <n v="47836.24"/>
    <s v="Dispensing GPs - Cost of Drugs (PMS)"/>
    <s v="PL9 0BE"/>
    <s v="GP PRACTICE"/>
    <m/>
    <m/>
    <m/>
    <m/>
    <x v="198"/>
  </r>
  <r>
    <s v="Department of Health"/>
    <s v="ISFE Ledger"/>
    <s v="QJK000 NHS Devon ICB"/>
    <d v="2025-12-29T00:00:00"/>
    <s v="Item"/>
    <s v="QJK - PCSE Interface; Delegated GP"/>
    <s v="521612025"/>
    <x v="147"/>
    <s v="1210369"/>
    <n v="17034.21"/>
    <s v="Dispensing GPs - Professional Fees (PMS)"/>
    <s v="PL9 0BE"/>
    <s v="GP PRACTICE"/>
    <m/>
    <m/>
    <m/>
    <m/>
    <x v="198"/>
  </r>
  <r>
    <s v="Department of Health"/>
    <s v="ISFE Ledger"/>
    <s v="QJK000 NHS Devon ICB"/>
    <d v="2025-12-29T00:00:00"/>
    <s v="Nonrecoverable tax"/>
    <s v="QJK - PCSE Interface; Central Drugs"/>
    <s v="521611930"/>
    <x v="147"/>
    <s v="1210369"/>
    <n v="0"/>
    <s v="PCSE_GPPRACTICE_PAYMENTS"/>
    <s v="PL9 0BE"/>
    <s v="GP PRACTICE"/>
    <m/>
    <m/>
    <m/>
    <m/>
    <x v="198"/>
  </r>
  <r>
    <s v="Department of Health"/>
    <s v="ISFE Ledger"/>
    <s v="QJK000 NHS Devon ICB"/>
    <m/>
    <m/>
    <s v="QJK - PCSE Interface; Delegated GP"/>
    <s v="521612025"/>
    <x v="147"/>
    <s v="1210369"/>
    <n v="0"/>
    <s v="PCSE_GPPRACTICE_PAYMENTS"/>
    <s v="PL9 0BE"/>
    <s v="GP PRACTICE"/>
    <m/>
    <m/>
    <m/>
    <m/>
    <x v="198"/>
  </r>
  <r>
    <s v="Department of Health"/>
    <s v="ISFE Ledger"/>
    <s v="QJK000 NHS Devon ICB"/>
    <d v="2025-12-29T00:00:00"/>
    <s v="Recoverable tax"/>
    <s v="Balance Sheet Setup Default"/>
    <s v="181620100"/>
    <x v="147"/>
    <s v="1210369"/>
    <n v="0"/>
    <s v="PCSE_GPPRACTICE_PAYMENTS"/>
    <s v="PL9 0BE"/>
    <s v="GP PRACTICE"/>
    <m/>
    <m/>
    <m/>
    <m/>
    <x v="198"/>
  </r>
  <r>
    <s v="Department of Health"/>
    <s v="ISFE Ledger"/>
    <s v="QJK000 NHS Devon ICB"/>
    <d v="2025-12-29T00:00:00"/>
    <s v="Item"/>
    <s v="QJK - PCSE Interface; Central Drugs"/>
    <s v="521611935"/>
    <x v="148"/>
    <s v="1210372"/>
    <n v="26946.51"/>
    <s v="Prescribing GPs - Cost of Drugs (PMS)"/>
    <s v="EX6 8PZ"/>
    <s v="GP PRACTICE"/>
    <m/>
    <m/>
    <m/>
    <m/>
    <x v="199"/>
  </r>
  <r>
    <s v="Department of Health"/>
    <s v="ISFE Ledger"/>
    <s v="QJK000 NHS Devon ICB"/>
    <d v="2025-12-29T00:00:00"/>
    <s v="Item"/>
    <s v="QJK - PCSE Interface; Delegated GP"/>
    <s v="521612030"/>
    <x v="148"/>
    <s v="1210372"/>
    <n v="3748.8"/>
    <s v="Prescribing GPs - Professional Fees (PMS)"/>
    <s v="EX6 8PZ"/>
    <s v="GP PRACTICE"/>
    <m/>
    <m/>
    <m/>
    <m/>
    <x v="199"/>
  </r>
  <r>
    <s v="Department of Health"/>
    <s v="ISFE Ledger"/>
    <s v="QJK000 NHS Devon ICB"/>
    <d v="2025-12-29T00:00:00"/>
    <s v="Nonrecoverable tax"/>
    <s v="QJK - PCSE Interface; Central Drugs"/>
    <s v="521611935"/>
    <x v="148"/>
    <s v="1210372"/>
    <n v="0"/>
    <s v="PCSE_GPPRACTICE_PAYMENTS"/>
    <s v="EX6 8PZ"/>
    <s v="GP PRACTICE"/>
    <m/>
    <m/>
    <m/>
    <m/>
    <x v="199"/>
  </r>
  <r>
    <s v="Department of Health"/>
    <s v="ISFE Ledger"/>
    <s v="QJK000 NHS Devon ICB"/>
    <d v="2025-12-29T00:00:00"/>
    <s v="Nonrecoverable tax"/>
    <s v="QJK - PCSE Interface; Delegated GP"/>
    <s v="521612030"/>
    <x v="148"/>
    <s v="1210372"/>
    <n v="0"/>
    <s v="PCSE_GPPRACTICE_PAYMENTS"/>
    <s v="EX6 8PZ"/>
    <s v="GP PRACTICE"/>
    <m/>
    <m/>
    <m/>
    <m/>
    <x v="199"/>
  </r>
  <r>
    <s v="Department of Health"/>
    <s v="ISFE Ledger"/>
    <s v="QJK000 NHS Devon ICB"/>
    <d v="2025-12-29T00:00:00"/>
    <s v="Recoverable tax"/>
    <s v="Balance Sheet Setup Default"/>
    <s v="181620100"/>
    <x v="148"/>
    <s v="1210372"/>
    <n v="0"/>
    <s v="PCSE_GPPRACTICE_PAYMENTS"/>
    <s v="EX6 8PZ"/>
    <s v="GP PRACTICE"/>
    <m/>
    <m/>
    <m/>
    <m/>
    <x v="199"/>
  </r>
  <r>
    <s v="Department of Health"/>
    <s v="ISFE Ledger"/>
    <s v="QJK000 NHS Devon ICB"/>
    <d v="2025-12-29T00:00:00"/>
    <s v="Item"/>
    <s v="QJK - PCSE Interface; Central Drugs"/>
    <s v="521611930"/>
    <x v="149"/>
    <s v="1210373"/>
    <n v="138743.43"/>
    <s v="Dispensing GPs - Cost of Drugs (PMS)"/>
    <s v="EX18 7DL"/>
    <s v="GP PRACTICE"/>
    <m/>
    <m/>
    <m/>
    <m/>
    <x v="200"/>
  </r>
  <r>
    <s v="Department of Health"/>
    <s v="ISFE Ledger"/>
    <s v="QJK000 NHS Devon ICB"/>
    <d v="2025-12-29T00:00:00"/>
    <s v="Item"/>
    <s v="QJK - PCSE Interface; Delegated GP"/>
    <s v="521612025"/>
    <x v="149"/>
    <s v="1210373"/>
    <n v="45475.29"/>
    <s v="Dispensing GPs - Professional Fees (PMS)"/>
    <s v="EX18 7DL"/>
    <s v="GP PRACTICE"/>
    <m/>
    <m/>
    <m/>
    <m/>
    <x v="200"/>
  </r>
  <r>
    <s v="Department of Health"/>
    <s v="ISFE Ledger"/>
    <s v="QJK000 NHS Devon ICB"/>
    <d v="2025-12-29T00:00:00"/>
    <s v="Nonrecoverable tax"/>
    <s v="QJK - PCSE Interface; Central Drugs"/>
    <s v="521611930"/>
    <x v="149"/>
    <s v="1210373"/>
    <n v="0"/>
    <s v="PCSE_GPPRACTICE_PAYMENTS"/>
    <s v="EX18 7DL"/>
    <s v="GP PRACTICE"/>
    <m/>
    <m/>
    <m/>
    <m/>
    <x v="200"/>
  </r>
  <r>
    <s v="Department of Health"/>
    <s v="ISFE Ledger"/>
    <s v="QJK000 NHS Devon ICB"/>
    <d v="2025-12-29T00:00:00"/>
    <s v="Nonrecoverable tax"/>
    <s v="QJK - PCSE Interface; Delegated GP"/>
    <s v="521612025"/>
    <x v="149"/>
    <s v="1210373"/>
    <n v="0"/>
    <s v="PCSE_GPPRACTICE_PAYMENTS"/>
    <s v="EX18 7DL"/>
    <s v="GP PRACTICE"/>
    <m/>
    <m/>
    <m/>
    <m/>
    <x v="200"/>
  </r>
  <r>
    <s v="Department of Health"/>
    <s v="ISFE Ledger"/>
    <s v="QJK000 NHS Devon ICB"/>
    <d v="2025-12-29T00:00:00"/>
    <s v="Recoverable tax"/>
    <s v="Balance Sheet Setup Default"/>
    <s v="181620100"/>
    <x v="149"/>
    <s v="1210373"/>
    <n v="0"/>
    <s v="PCSE_GPPRACTICE_PAYMENTS"/>
    <s v="EX18 7DL"/>
    <s v="GP PRACTICE"/>
    <m/>
    <m/>
    <m/>
    <m/>
    <x v="200"/>
  </r>
  <r>
    <s v="Department of Health"/>
    <s v="ISFE Ledger"/>
    <s v="QJK000 NHS Devon ICB"/>
    <d v="2025-10-01T00:00:00"/>
    <s v="Item"/>
    <s v="QJK - Independent Sector - Nuffield Plymouth"/>
    <s v="521611010"/>
    <x v="12"/>
    <s v="124156"/>
    <n v="232723.01"/>
    <m/>
    <s v="PL6 8BG"/>
    <s v="NON NHS COMPANY"/>
    <m/>
    <m/>
    <m/>
    <m/>
    <x v="201"/>
  </r>
  <r>
    <s v="Department of Health"/>
    <s v="ISFE Ledger"/>
    <s v="QJK000 NHS Devon ICB"/>
    <d v="2025-10-01T00:00:00"/>
    <s v="Nonrecoverable tax"/>
    <s v="QJK - Independent Sector - Nuffield Plymouth"/>
    <s v="521611010"/>
    <x v="12"/>
    <s v="124156"/>
    <n v="0"/>
    <s v="GB VAT-NHS - GB_VAT"/>
    <s v="PL6 8BG"/>
    <s v="NON NHS COMPANY"/>
    <m/>
    <m/>
    <m/>
    <m/>
    <x v="201"/>
  </r>
  <r>
    <s v="Department of Health"/>
    <s v="ISFE Ledger"/>
    <s v="QJK000 NHS Devon ICB"/>
    <d v="2025-10-01T00:00:00"/>
    <s v="Recoverable tax"/>
    <s v="Balance Sheet Setup Default"/>
    <s v="181620100"/>
    <x v="12"/>
    <s v="124156"/>
    <n v="0"/>
    <s v="GB VAT-NHS - GB_VAT"/>
    <s v="PL6 8BG"/>
    <s v="NON NHS COMPANY"/>
    <m/>
    <m/>
    <m/>
    <m/>
    <x v="201"/>
  </r>
  <r>
    <s v="Department of Health"/>
    <s v="ISFE Ledger"/>
    <s v="QJK000 NHS Devon ICB"/>
    <d v="2025-10-01T00:00:00"/>
    <s v="Item"/>
    <s v="QJK - Independent Sector - Nuffield Exeter"/>
    <s v="521611010"/>
    <x v="13"/>
    <s v="138216"/>
    <n v="97350.59"/>
    <m/>
    <s v="EX2 4UG"/>
    <s v="NON NHS COMPANY"/>
    <m/>
    <m/>
    <m/>
    <m/>
    <x v="202"/>
  </r>
  <r>
    <s v="Department of Health"/>
    <s v="ISFE Ledger"/>
    <s v="QJK000 NHS Devon ICB"/>
    <d v="2025-10-01T00:00:00"/>
    <s v="Nonrecoverable tax"/>
    <s v="QJK - Independent Sector - Nuffield Exeter"/>
    <s v="521611010"/>
    <x v="13"/>
    <s v="138216"/>
    <n v="0"/>
    <s v="GB VAT-NHS - GB_VAT"/>
    <s v="EX2 4UG"/>
    <s v="NON NHS COMPANY"/>
    <m/>
    <m/>
    <m/>
    <m/>
    <x v="202"/>
  </r>
  <r>
    <s v="Department of Health"/>
    <s v="ISFE Ledger"/>
    <s v="QJK000 NHS Devon ICB"/>
    <d v="2025-10-01T00:00:00"/>
    <s v="Recoverable tax"/>
    <s v="Balance Sheet Setup Default"/>
    <s v="181620100"/>
    <x v="13"/>
    <s v="138216"/>
    <n v="0"/>
    <s v="GB VAT-NHS - GB_VAT"/>
    <s v="EX2 4UG"/>
    <s v="NON NHS COMPANY"/>
    <m/>
    <m/>
    <m/>
    <m/>
    <x v="202"/>
  </r>
  <r>
    <s v="Department of Health"/>
    <s v="ISFE Ledger"/>
    <s v="QJK000 NHS Devon ICB"/>
    <d v="2025-10-02T00:00:00"/>
    <s v="Item"/>
    <s v="QJK - Continuing Care - Joint Funding"/>
    <s v="521611275"/>
    <x v="150"/>
    <s v="141187"/>
    <n v="26048.01"/>
    <m/>
    <s v="KT13 0YP"/>
    <s v="LOCAL AUTHORITIES"/>
    <m/>
    <m/>
    <m/>
    <m/>
    <x v="203"/>
  </r>
  <r>
    <s v="Department of Health"/>
    <s v="ISFE Ledger"/>
    <s v="QJK000 NHS Devon ICB"/>
    <d v="2025-10-02T00:00:00"/>
    <s v="Nonrecoverable tax"/>
    <s v="QJK - Continuing Care - CHC"/>
    <s v="521611270"/>
    <x v="150"/>
    <s v="141187"/>
    <n v="0"/>
    <s v="7135508_30487373_20250210140355.tif"/>
    <s v="KT13 0YP"/>
    <s v="LOCAL AUTHORITIES"/>
    <m/>
    <m/>
    <m/>
    <m/>
    <x v="203"/>
  </r>
  <r>
    <s v="Department of Health"/>
    <s v="ISFE Ledger"/>
    <s v="QJK000 NHS Devon ICB"/>
    <m/>
    <m/>
    <s v="QJK - Continuing Care - Joint Funding"/>
    <s v="521611275"/>
    <x v="150"/>
    <s v="141187"/>
    <n v="0"/>
    <s v="7135508_30487373_20250210140355.tif"/>
    <s v="KT13 0YP"/>
    <s v="LOCAL AUTHORITIES"/>
    <m/>
    <m/>
    <m/>
    <m/>
    <x v="203"/>
  </r>
  <r>
    <s v="Department of Health"/>
    <s v="ISFE Ledger"/>
    <s v="QJK000 NHS Devon ICB"/>
    <d v="2025-10-02T00:00:00"/>
    <s v="Recoverable tax"/>
    <s v="Balance Sheet Setup Default"/>
    <s v="181620100"/>
    <x v="150"/>
    <s v="141187"/>
    <n v="0"/>
    <s v="7135508_30487373_20250210140355.tif"/>
    <s v="KT13 0YP"/>
    <s v="LOCAL AUTHORITIES"/>
    <m/>
    <m/>
    <m/>
    <m/>
    <x v="203"/>
  </r>
  <r>
    <s v="Department of Health"/>
    <s v="ISFE Ledger"/>
    <s v="QJK000 NHS Devon ICB"/>
    <d v="2025-09-30T00:00:00"/>
    <s v="Item"/>
    <s v="QJK - Marie Curie Hospice"/>
    <s v="521611040"/>
    <x v="151"/>
    <s v="158204"/>
    <n v="57825"/>
    <m/>
    <s v="SE1 7TP"/>
    <s v="NON NHS COMPANY"/>
    <m/>
    <m/>
    <m/>
    <m/>
    <x v="204"/>
  </r>
  <r>
    <s v="Department of Health"/>
    <s v="ISFE Ledger"/>
    <s v="QJK000 NHS Devon ICB"/>
    <d v="2025-09-30T00:00:00"/>
    <s v="Nonrecoverable tax"/>
    <s v="QJK - Marie Curie Hospice"/>
    <s v="521611040"/>
    <x v="151"/>
    <s v="158204"/>
    <n v="0"/>
    <s v="GB VAT-NHS - GB_VAT"/>
    <s v="SE1 7TP"/>
    <s v="NON NHS COMPANY"/>
    <m/>
    <m/>
    <m/>
    <m/>
    <x v="204"/>
  </r>
  <r>
    <s v="Department of Health"/>
    <s v="ISFE Ledger"/>
    <s v="QJK000 NHS Devon ICB"/>
    <d v="2025-09-30T00:00:00"/>
    <s v="Recoverable tax"/>
    <s v="Balance Sheet Setup Default"/>
    <s v="181620100"/>
    <x v="151"/>
    <s v="158204"/>
    <n v="0"/>
    <s v="GB VAT-NHS - GB_VAT"/>
    <s v="SE1 7TP"/>
    <s v="NON NHS COMPANY"/>
    <m/>
    <m/>
    <m/>
    <m/>
    <x v="204"/>
  </r>
  <r>
    <s v="Department of Health"/>
    <s v="ISFE Ledger"/>
    <s v="QJK000 NHS Devon ICB"/>
    <d v="2025-09-29T00:00:00"/>
    <s v="Item"/>
    <s v="QJK - Quality Assurance Team - Placements"/>
    <s v="521611020"/>
    <x v="152"/>
    <s v="160210"/>
    <n v="67586"/>
    <m/>
    <s v="EC2A 2AP"/>
    <s v="NON NHS COMPANY"/>
    <m/>
    <m/>
    <m/>
    <m/>
    <x v="205"/>
  </r>
  <r>
    <s v="Department of Health"/>
    <s v="ISFE Ledger"/>
    <s v="QJK000 NHS Devon ICB"/>
    <m/>
    <s v="Nonrecoverable tax"/>
    <s v="QJK - Quality Assurance Team - Placements"/>
    <s v="521611020"/>
    <x v="152"/>
    <s v="160210"/>
    <n v="0"/>
    <s v="7139463_30501345_20250310163847.tif"/>
    <s v="EC2A 2AP"/>
    <s v="NON NHS COMPANY"/>
    <m/>
    <m/>
    <m/>
    <m/>
    <x v="205"/>
  </r>
  <r>
    <s v="Department of Health"/>
    <s v="ISFE Ledger"/>
    <s v="QJK000 NHS Devon ICB"/>
    <m/>
    <s v="Recoverable tax"/>
    <s v="Balance Sheet Setup Default"/>
    <s v="181620010"/>
    <x v="152"/>
    <s v="160210"/>
    <n v="13517.2"/>
    <s v="7139463_30501345_20250310163847.tif"/>
    <s v="EC2A 2AP"/>
    <s v="NON NHS COMPANY"/>
    <m/>
    <m/>
    <m/>
    <m/>
    <x v="205"/>
  </r>
  <r>
    <s v="Department of Health"/>
    <s v="ISFE Ledger"/>
    <s v="QJK000 NHS Devon ICB"/>
    <m/>
    <m/>
    <m/>
    <s v="181620100"/>
    <x v="152"/>
    <s v="160210"/>
    <n v="0"/>
    <s v="7139463_30501345_20250310163847.tif"/>
    <s v="EC2A 2AP"/>
    <s v="NON NHS COMPANY"/>
    <m/>
    <m/>
    <m/>
    <m/>
    <x v="205"/>
  </r>
  <r>
    <s v="Department of Health"/>
    <s v="ISFE Ledger"/>
    <s v="QJK000 NHS Devon ICB"/>
    <d v="2025-10-02T00:00:00"/>
    <s v="Item"/>
    <s v="QJK - Learning Disabilities Services"/>
    <s v="521611010"/>
    <x v="153"/>
    <s v="167278"/>
    <n v="83333.33"/>
    <m/>
    <s v="EX2 8PW"/>
    <s v="NON NHS COMPANY"/>
    <m/>
    <m/>
    <m/>
    <m/>
    <x v="206"/>
  </r>
  <r>
    <s v="Department of Health"/>
    <s v="ISFE Ledger"/>
    <s v="QJK000 NHS Devon ICB"/>
    <d v="2025-10-02T00:00:00"/>
    <s v="Nonrecoverable tax"/>
    <s v="QJK - Learning Disabilities Services"/>
    <s v="521611010"/>
    <x v="153"/>
    <s v="167278"/>
    <n v="16666.669999999998"/>
    <s v="GB VAT-NHS - GB_VAT"/>
    <s v="EX2 8PW"/>
    <s v="NON NHS COMPANY"/>
    <m/>
    <m/>
    <m/>
    <m/>
    <x v="206"/>
  </r>
  <r>
    <s v="Department of Health"/>
    <s v="ISFE Ledger"/>
    <s v="QJK000 NHS Devon ICB"/>
    <d v="2025-10-02T00:00:00"/>
    <s v="Recoverable tax"/>
    <s v="Balance Sheet Setup Default"/>
    <s v="181620100"/>
    <x v="153"/>
    <s v="167278"/>
    <n v="0"/>
    <s v="GB VAT-NHS - GB_VAT"/>
    <s v="EX2 8PW"/>
    <s v="NON NHS COMPANY"/>
    <m/>
    <m/>
    <m/>
    <m/>
    <x v="206"/>
  </r>
  <r>
    <s v="Department of Health"/>
    <s v="ISFE Ledger"/>
    <s v="QJK000 NHS Devon ICB"/>
    <d v="2025-10-01T00:00:00"/>
    <s v="Item"/>
    <s v="QJK - Learning Disability And Autism IPPs"/>
    <s v="521611010"/>
    <x v="154"/>
    <s v="173116"/>
    <n v="31896.21"/>
    <m/>
    <s v="CF3 0LT"/>
    <s v="NON NHS COMPANY"/>
    <m/>
    <m/>
    <m/>
    <m/>
    <x v="207"/>
  </r>
  <r>
    <s v="Department of Health"/>
    <s v="ISFE Ledger"/>
    <s v="QJK000 NHS Devon ICB"/>
    <d v="2025-10-01T00:00:00"/>
    <s v="Nonrecoverable tax"/>
    <s v="QJK - Learning Disability And Autism IPPs"/>
    <s v="521611010"/>
    <x v="154"/>
    <s v="173116"/>
    <n v="0"/>
    <s v="7131809_30474843_20250110123350.tif"/>
    <s v="CF3 0LT"/>
    <s v="NON NHS COMPANY"/>
    <m/>
    <m/>
    <m/>
    <m/>
    <x v="207"/>
  </r>
  <r>
    <s v="Department of Health"/>
    <s v="ISFE Ledger"/>
    <s v="QJK000 NHS Devon ICB"/>
    <d v="2025-10-01T00:00:00"/>
    <s v="Recoverable tax"/>
    <s v="Balance Sheet Setup Default"/>
    <s v="181620100"/>
    <x v="154"/>
    <s v="173116"/>
    <n v="0"/>
    <s v="7131809_30474843_20250110123350.tif"/>
    <s v="CF3 0LT"/>
    <s v="NON NHS COMPANY"/>
    <m/>
    <m/>
    <m/>
    <m/>
    <x v="207"/>
  </r>
  <r>
    <s v="Department of Health"/>
    <s v="ISFE Ledger"/>
    <s v="QJK000 NHS Devon ICB"/>
    <d v="2025-10-07T00:00:00"/>
    <s v="Item"/>
    <s v="QJK - Business Intelligence"/>
    <s v="521140260"/>
    <x v="155"/>
    <s v="197702"/>
    <n v="61697.11"/>
    <m/>
    <s v="EX1 2ED"/>
    <s v="NHS"/>
    <m/>
    <m/>
    <m/>
    <m/>
    <x v="208"/>
  </r>
  <r>
    <s v="Department of Health"/>
    <s v="ISFE Ledger"/>
    <s v="QJK000 NHS Devon ICB"/>
    <m/>
    <m/>
    <s v="QJK - Business Intelligence PROG"/>
    <s v="521140260"/>
    <x v="155"/>
    <s v="197702"/>
    <n v="61697.11"/>
    <m/>
    <s v="EX1 2ED"/>
    <s v="NHS"/>
    <m/>
    <m/>
    <m/>
    <m/>
    <x v="208"/>
  </r>
  <r>
    <s v="Department of Health"/>
    <s v="ISFE Ledger"/>
    <s v="QJK000 NHS Devon ICB"/>
    <d v="2025-10-08T00:00:00"/>
    <s v="Item"/>
    <s v="QJK - Continuing Care - CHC"/>
    <s v="521611270"/>
    <x v="156"/>
    <s v="207816"/>
    <n v="40493.519999999997"/>
    <m/>
    <s v="BS32 4LA"/>
    <s v="NON NHS COMPANY"/>
    <m/>
    <m/>
    <m/>
    <m/>
    <x v="209"/>
  </r>
  <r>
    <s v="Department of Health"/>
    <s v="ISFE Ledger"/>
    <s v="QJK000 NHS Devon ICB"/>
    <m/>
    <s v="Nonrecoverable tax"/>
    <s v="QJK - Continuing Care - CHC"/>
    <s v="521611270"/>
    <x v="156"/>
    <s v="207816"/>
    <n v="0"/>
    <s v="GB VAT-NHS - GB_VAT"/>
    <s v="BS32 4LA"/>
    <s v="NON NHS COMPANY"/>
    <m/>
    <m/>
    <m/>
    <m/>
    <x v="209"/>
  </r>
  <r>
    <s v="Department of Health"/>
    <s v="ISFE Ledger"/>
    <s v="QJK000 NHS Devon ICB"/>
    <m/>
    <s v="Recoverable tax"/>
    <s v="Balance Sheet Setup Default"/>
    <s v="181620100"/>
    <x v="156"/>
    <s v="207816"/>
    <n v="0"/>
    <s v="GB VAT-NHS - GB_VAT"/>
    <s v="BS32 4LA"/>
    <s v="NON NHS COMPANY"/>
    <m/>
    <m/>
    <m/>
    <m/>
    <x v="209"/>
  </r>
  <r>
    <s v="Department of Health"/>
    <s v="ISFE Ledger"/>
    <s v="QJK000 NHS Devon ICB"/>
    <d v="2025-07-02T00:00:00"/>
    <s v="Item"/>
    <s v="QJK - Joint Funding Plymouth CC"/>
    <s v="521310320"/>
    <x v="14"/>
    <s v="33996"/>
    <n v="256065.97"/>
    <s v="QJKN.958091.52131024.00000.000000.000000 HELD:Chriss needs to agree value"/>
    <s v="LS11 1HP"/>
    <s v="NON NHS COMPANY"/>
    <m/>
    <m/>
    <m/>
    <m/>
    <x v="210"/>
  </r>
  <r>
    <s v="Department of Health"/>
    <s v="ISFE Ledger"/>
    <s v="QJK000 NHS Devon ICB"/>
    <m/>
    <s v="Nonrecoverable tax"/>
    <s v="QJK - Joint Funding Plymouth CC"/>
    <s v="521310320"/>
    <x v="14"/>
    <s v="33996"/>
    <n v="0"/>
    <s v="ISFE1 - NON PO INVOICE"/>
    <s v="LS11 1HP"/>
    <s v="NON NHS COMPANY"/>
    <m/>
    <m/>
    <m/>
    <m/>
    <x v="210"/>
  </r>
  <r>
    <s v="Department of Health"/>
    <s v="ISFE Ledger"/>
    <s v="QJK000 NHS Devon ICB"/>
    <m/>
    <s v="Recoverable tax"/>
    <s v="Balance Sheet Setup Default"/>
    <s v="181620100"/>
    <x v="14"/>
    <s v="33996"/>
    <n v="0"/>
    <s v="ISFE1 - NON PO INVOICE"/>
    <s v="LS11 1HP"/>
    <s v="NON NHS COMPANY"/>
    <m/>
    <m/>
    <m/>
    <m/>
    <x v="210"/>
  </r>
  <r>
    <s v="Department of Health"/>
    <s v="ISFE Ledger"/>
    <s v="QJK000 NHS Devon ICB"/>
    <d v="2025-09-30T00:00:00"/>
    <s v="Item"/>
    <s v="QJK - ADHD Adult Services"/>
    <s v="521611010"/>
    <x v="157"/>
    <s v="371320"/>
    <n v="18290.5"/>
    <m/>
    <s v="SP7 9AW"/>
    <s v="NON NHS COMPANY"/>
    <m/>
    <m/>
    <m/>
    <m/>
    <x v="211"/>
  </r>
  <r>
    <s v="Department of Health"/>
    <s v="ISFE Ledger"/>
    <s v="QJK000 NHS Devon ICB"/>
    <m/>
    <m/>
    <s v="QJK - ADHD CYP Services"/>
    <s v="521611010"/>
    <x v="157"/>
    <s v="371320"/>
    <n v="3980"/>
    <m/>
    <s v="SP7 9AW"/>
    <s v="NON NHS COMPANY"/>
    <m/>
    <m/>
    <m/>
    <m/>
    <x v="211"/>
  </r>
  <r>
    <s v="Department of Health"/>
    <s v="ISFE Ledger"/>
    <s v="QJK000 NHS Devon ICB"/>
    <m/>
    <m/>
    <s v="QJK - Adult Autism Services"/>
    <s v="521611010"/>
    <x v="157"/>
    <s v="371320"/>
    <n v="14252"/>
    <m/>
    <s v="SP7 9AW"/>
    <s v="NON NHS COMPANY"/>
    <m/>
    <m/>
    <m/>
    <m/>
    <x v="211"/>
  </r>
  <r>
    <s v="Department of Health"/>
    <s v="ISFE Ledger"/>
    <s v="QJK000 NHS Devon ICB"/>
    <m/>
    <m/>
    <s v="QJK - CYP Autism Services"/>
    <s v="521611010"/>
    <x v="157"/>
    <s v="371320"/>
    <n v="9485"/>
    <m/>
    <s v="SP7 9AW"/>
    <s v="NON NHS COMPANY"/>
    <m/>
    <m/>
    <m/>
    <m/>
    <x v="211"/>
  </r>
  <r>
    <s v="Department of Health"/>
    <s v="ISFE Ledger"/>
    <s v="QJK000 NHS Devon ICB"/>
    <d v="2025-09-30T00:00:00"/>
    <s v="Nonrecoverable tax"/>
    <s v="QJK - ADHD Adult Services"/>
    <s v="521611010"/>
    <x v="157"/>
    <s v="371320"/>
    <n v="0"/>
    <s v="GB VAT-NHS - GB_VAT"/>
    <s v="SP7 9AW"/>
    <s v="NON NHS COMPANY"/>
    <m/>
    <m/>
    <m/>
    <m/>
    <x v="211"/>
  </r>
  <r>
    <s v="Department of Health"/>
    <s v="ISFE Ledger"/>
    <s v="QJK000 NHS Devon ICB"/>
    <m/>
    <m/>
    <s v="QJK - ADHD CYP Services"/>
    <s v="521611010"/>
    <x v="157"/>
    <s v="371320"/>
    <n v="0"/>
    <s v="GB VAT-NHS - GB_VAT"/>
    <s v="SP7 9AW"/>
    <s v="NON NHS COMPANY"/>
    <m/>
    <m/>
    <m/>
    <m/>
    <x v="211"/>
  </r>
  <r>
    <s v="Department of Health"/>
    <s v="ISFE Ledger"/>
    <s v="QJK000 NHS Devon ICB"/>
    <m/>
    <m/>
    <s v="QJK - ADHD Right To Choose"/>
    <s v="521611010"/>
    <x v="157"/>
    <s v="371320"/>
    <n v="0"/>
    <s v="GB VAT-NHS - GB_VAT"/>
    <s v="SP7 9AW"/>
    <s v="NON NHS COMPANY"/>
    <m/>
    <m/>
    <m/>
    <m/>
    <x v="211"/>
  </r>
  <r>
    <s v="Department of Health"/>
    <s v="ISFE Ledger"/>
    <s v="QJK000 NHS Devon ICB"/>
    <m/>
    <m/>
    <s v="QJK - Adult Autism Services"/>
    <s v="521611010"/>
    <x v="157"/>
    <s v="371320"/>
    <n v="0"/>
    <s v="GB VAT-NHS - GB_VAT"/>
    <s v="SP7 9AW"/>
    <s v="NON NHS COMPANY"/>
    <m/>
    <m/>
    <m/>
    <m/>
    <x v="211"/>
  </r>
  <r>
    <s v="Department of Health"/>
    <s v="ISFE Ledger"/>
    <s v="QJK000 NHS Devon ICB"/>
    <m/>
    <m/>
    <s v="QJK - CYP Autism Services"/>
    <s v="521611010"/>
    <x v="157"/>
    <s v="371320"/>
    <n v="0"/>
    <s v="GB VAT-NHS - GB_VAT"/>
    <s v="SP7 9AW"/>
    <s v="NON NHS COMPANY"/>
    <m/>
    <m/>
    <m/>
    <m/>
    <x v="211"/>
  </r>
  <r>
    <s v="Department of Health"/>
    <s v="ISFE Ledger"/>
    <s v="QJK000 NHS Devon ICB"/>
    <d v="2025-09-30T00:00:00"/>
    <s v="Recoverable tax"/>
    <s v="Balance Sheet Setup Default"/>
    <s v="181620100"/>
    <x v="157"/>
    <s v="371320"/>
    <n v="0"/>
    <s v="GB VAT-NHS - GB_VAT"/>
    <s v="SP7 9AW"/>
    <s v="NON NHS COMPANY"/>
    <m/>
    <m/>
    <m/>
    <m/>
    <x v="211"/>
  </r>
  <r>
    <s v="Department of Health"/>
    <s v="ISFE Ledger"/>
    <s v="QJK000 NHS Devon ICB"/>
    <d v="2025-10-21T00:00:00"/>
    <s v="Item"/>
    <s v="QJK - Continuing Care - CHC"/>
    <s v="521611270"/>
    <x v="158"/>
    <s v="380317"/>
    <n v="33343.69"/>
    <m/>
    <s v="BS11 9XJ"/>
    <s v="NON NHS COMPANY"/>
    <m/>
    <m/>
    <m/>
    <m/>
    <x v="212"/>
  </r>
  <r>
    <s v="Department of Health"/>
    <s v="ISFE Ledger"/>
    <s v="QJK000 NHS Devon ICB"/>
    <m/>
    <s v="Nonrecoverable tax"/>
    <s v="QJK - Continuing Care - CHC"/>
    <s v="521611270"/>
    <x v="158"/>
    <s v="380317"/>
    <n v="0"/>
    <s v="GB VAT-NHS - GB_VAT"/>
    <s v="BS11 9XJ"/>
    <s v="NON NHS COMPANY"/>
    <m/>
    <m/>
    <m/>
    <m/>
    <x v="212"/>
  </r>
  <r>
    <s v="Department of Health"/>
    <s v="ISFE Ledger"/>
    <s v="QJK000 NHS Devon ICB"/>
    <m/>
    <s v="Recoverable tax"/>
    <s v="Balance Sheet Setup Default"/>
    <s v="181620100"/>
    <x v="158"/>
    <s v="380317"/>
    <n v="0"/>
    <s v="GB VAT-NHS - GB_VAT"/>
    <s v="BS11 9XJ"/>
    <s v="NON NHS COMPANY"/>
    <m/>
    <m/>
    <m/>
    <m/>
    <x v="212"/>
  </r>
  <r>
    <s v="Department of Health"/>
    <s v="ISFE Ledger"/>
    <s v="QJK000 NHS Devon ICB"/>
    <d v="2025-10-27T00:00:00"/>
    <s v="Item"/>
    <s v="QJK - Continuing Care - CHC"/>
    <s v="521611270"/>
    <x v="159"/>
    <s v="482084"/>
    <n v="48400"/>
    <m/>
    <s v="CV7 7PT"/>
    <s v="NON NHS COMPANY"/>
    <m/>
    <m/>
    <m/>
    <m/>
    <x v="213"/>
  </r>
  <r>
    <s v="Department of Health"/>
    <s v="ISFE Ledger"/>
    <s v="QJK000 NHS Devon ICB"/>
    <m/>
    <s v="Nonrecoverable tax"/>
    <s v="QJK - Continuing Care - CHC"/>
    <s v="521611270"/>
    <x v="159"/>
    <s v="482084"/>
    <n v="0"/>
    <s v="GB VAT-NHS - GB_VAT"/>
    <s v="CV7 7PT"/>
    <s v="NON NHS COMPANY"/>
    <m/>
    <m/>
    <m/>
    <m/>
    <x v="213"/>
  </r>
  <r>
    <s v="Department of Health"/>
    <s v="ISFE Ledger"/>
    <s v="QJK000 NHS Devon ICB"/>
    <m/>
    <s v="Recoverable tax"/>
    <s v="Balance Sheet Setup Default"/>
    <s v="181620010"/>
    <x v="159"/>
    <s v="482084"/>
    <n v="9680"/>
    <s v="GB VAT-NHS - GB_VAT"/>
    <s v="CV7 7PT"/>
    <s v="NON NHS COMPANY"/>
    <m/>
    <m/>
    <m/>
    <m/>
    <x v="213"/>
  </r>
  <r>
    <s v="Department of Health"/>
    <s v="ISFE Ledger"/>
    <s v="QJK000 NHS Devon ICB"/>
    <d v="2025-10-31T00:00:00"/>
    <s v="Item"/>
    <s v="QJK - Adult Autism Services"/>
    <s v="521611010"/>
    <x v="160"/>
    <s v="511790"/>
    <n v="26700"/>
    <m/>
    <s v="CH63 6JA"/>
    <s v="NON NHS COMPANY"/>
    <m/>
    <m/>
    <m/>
    <m/>
    <x v="214"/>
  </r>
  <r>
    <s v="Department of Health"/>
    <s v="ISFE Ledger"/>
    <s v="QJK000 NHS Devon ICB"/>
    <d v="2025-10-31T00:00:00"/>
    <s v="Nonrecoverable tax"/>
    <s v="QJK - ADHD Right To Choose"/>
    <s v="521611010"/>
    <x v="160"/>
    <s v="511790"/>
    <n v="0"/>
    <s v="GB VAT-NHS - GB_VAT"/>
    <s v="CH63 6JA"/>
    <s v="NON NHS COMPANY"/>
    <m/>
    <m/>
    <m/>
    <m/>
    <x v="214"/>
  </r>
  <r>
    <s v="Department of Health"/>
    <s v="ISFE Ledger"/>
    <s v="QJK000 NHS Devon ICB"/>
    <m/>
    <m/>
    <s v="QJK - Adult Autism Services"/>
    <s v="521611010"/>
    <x v="160"/>
    <s v="511790"/>
    <n v="0"/>
    <s v="GB VAT-NHS - GB_VAT"/>
    <s v="CH63 6JA"/>
    <s v="NON NHS COMPANY"/>
    <m/>
    <m/>
    <m/>
    <m/>
    <x v="214"/>
  </r>
  <r>
    <s v="Department of Health"/>
    <s v="ISFE Ledger"/>
    <s v="QJK000 NHS Devon ICB"/>
    <d v="2025-10-31T00:00:00"/>
    <s v="Recoverable tax"/>
    <s v="Balance Sheet Setup Default"/>
    <s v="181620100"/>
    <x v="160"/>
    <s v="511790"/>
    <n v="0"/>
    <s v="GB VAT-NHS - GB_VAT"/>
    <s v="CH63 6JA"/>
    <s v="NON NHS COMPANY"/>
    <m/>
    <m/>
    <m/>
    <m/>
    <x v="214"/>
  </r>
  <r>
    <s v="Department of Health"/>
    <s v="ISFE Ledger"/>
    <s v="QJK000 NHS Devon ICB"/>
    <d v="2025-11-03T00:00:00"/>
    <s v="Item"/>
    <s v="QJK - Better Care Fund - Devon"/>
    <s v="521310320"/>
    <x v="161"/>
    <s v="523194"/>
    <n v="3853861"/>
    <m/>
    <s v="EX2 4QD"/>
    <s v="LOCAL AUTHORITIES"/>
    <m/>
    <m/>
    <m/>
    <m/>
    <x v="215"/>
  </r>
  <r>
    <s v="Department of Health"/>
    <s v="ISFE Ledger"/>
    <s v="QJK000 NHS Devon ICB"/>
    <m/>
    <s v="Nonrecoverable tax"/>
    <s v="QJK - Better Care Fund - Devon"/>
    <s v="521310320"/>
    <x v="161"/>
    <s v="523194"/>
    <n v="0"/>
    <s v="7199843_30723820_20250311120332.tif"/>
    <s v="EX2 4QD"/>
    <s v="LOCAL AUTHORITIES"/>
    <m/>
    <m/>
    <m/>
    <m/>
    <x v="215"/>
  </r>
  <r>
    <s v="Department of Health"/>
    <s v="ISFE Ledger"/>
    <s v="QJK000 NHS Devon ICB"/>
    <m/>
    <s v="Recoverable tax"/>
    <s v="Balance Sheet Setup Default"/>
    <s v="181620100"/>
    <x v="161"/>
    <s v="523194"/>
    <n v="0"/>
    <s v="7199843_30723820_20250311120332.tif"/>
    <s v="EX2 4QD"/>
    <s v="LOCAL AUTHORITIES"/>
    <m/>
    <m/>
    <m/>
    <m/>
    <x v="215"/>
  </r>
  <r>
    <s v="Department of Health"/>
    <s v="ISFE Ledger"/>
    <s v="QJK000 NHS Devon ICB"/>
    <d v="2025-11-01T00:00:00"/>
    <s v="Item"/>
    <s v="QJK - IPP ABI S3"/>
    <s v="521611010"/>
    <x v="154"/>
    <s v="527045"/>
    <n v="32889.300000000003"/>
    <m/>
    <s v="CF3 0LT"/>
    <s v="NON NHS COMPANY"/>
    <m/>
    <m/>
    <m/>
    <m/>
    <x v="216"/>
  </r>
  <r>
    <s v="Department of Health"/>
    <s v="ISFE Ledger"/>
    <s v="QJK000 NHS Devon ICB"/>
    <d v="2025-11-01T00:00:00"/>
    <s v="Nonrecoverable tax"/>
    <s v="QJK - Continuing Care - CHC"/>
    <s v="521611270"/>
    <x v="154"/>
    <s v="527045"/>
    <n v="0"/>
    <s v="7200938_30728798_20250411022215.tif"/>
    <s v="CF3 0LT"/>
    <s v="NON NHS COMPANY"/>
    <m/>
    <m/>
    <m/>
    <m/>
    <x v="216"/>
  </r>
  <r>
    <s v="Department of Health"/>
    <s v="ISFE Ledger"/>
    <s v="QJK000 NHS Devon ICB"/>
    <d v="2025-11-01T00:00:00"/>
    <s v="Nonrecoverable tax"/>
    <s v="QJK - IPP ABI S3"/>
    <s v="521611010"/>
    <x v="154"/>
    <s v="527045"/>
    <n v="0"/>
    <s v="7200938_30728798_20250411022215.tif"/>
    <s v="CF3 0LT"/>
    <s v="NON NHS COMPANY"/>
    <m/>
    <m/>
    <m/>
    <m/>
    <x v="216"/>
  </r>
  <r>
    <s v="Department of Health"/>
    <s v="ISFE Ledger"/>
    <s v="QJK000 NHS Devon ICB"/>
    <d v="2025-11-01T00:00:00"/>
    <s v="Recoverable tax"/>
    <s v="Balance Sheet Setup Default"/>
    <s v="181620100"/>
    <x v="154"/>
    <s v="527045"/>
    <n v="0"/>
    <s v="7200938_30728798_20250411022215.tif"/>
    <s v="CF3 0LT"/>
    <s v="NON NHS COMPANY"/>
    <m/>
    <m/>
    <m/>
    <m/>
    <x v="216"/>
  </r>
  <r>
    <s v="Department of Health"/>
    <s v="ISFE Ledger"/>
    <s v="QJK000 NHS Devon ICB"/>
    <d v="2025-11-01T00:00:00"/>
    <s v="Item"/>
    <s v="QJK - Learning Disability And Autism IPPs"/>
    <s v="521611010"/>
    <x v="154"/>
    <s v="527047"/>
    <n v="30867.3"/>
    <m/>
    <s v="CF3 0LT"/>
    <s v="NON NHS COMPANY"/>
    <m/>
    <m/>
    <m/>
    <m/>
    <x v="217"/>
  </r>
  <r>
    <s v="Department of Health"/>
    <s v="ISFE Ledger"/>
    <s v="QJK000 NHS Devon ICB"/>
    <d v="2025-11-01T00:00:00"/>
    <s v="Nonrecoverable tax"/>
    <s v="QJK - Continuing Care - CHC"/>
    <s v="521611270"/>
    <x v="154"/>
    <s v="527047"/>
    <n v="0"/>
    <s v="7200938_30728799_20250411022215.tif"/>
    <s v="CF3 0LT"/>
    <s v="NON NHS COMPANY"/>
    <m/>
    <m/>
    <m/>
    <m/>
    <x v="217"/>
  </r>
  <r>
    <s v="Department of Health"/>
    <s v="ISFE Ledger"/>
    <s v="QJK000 NHS Devon ICB"/>
    <d v="2025-11-01T00:00:00"/>
    <s v="Nonrecoverable tax"/>
    <s v="QJK - Learning Disability And Autism IPPs"/>
    <s v="521611010"/>
    <x v="154"/>
    <s v="527047"/>
    <n v="0"/>
    <s v="7200938_30728799_20250411022215.tif"/>
    <s v="CF3 0LT"/>
    <s v="NON NHS COMPANY"/>
    <m/>
    <m/>
    <m/>
    <m/>
    <x v="217"/>
  </r>
  <r>
    <s v="Department of Health"/>
    <s v="ISFE Ledger"/>
    <s v="QJK000 NHS Devon ICB"/>
    <d v="2025-11-01T00:00:00"/>
    <s v="Recoverable tax"/>
    <s v="Balance Sheet Setup Default"/>
    <s v="181620100"/>
    <x v="154"/>
    <s v="527047"/>
    <n v="0"/>
    <s v="7200938_30728799_20250411022215.tif"/>
    <s v="CF3 0LT"/>
    <s v="NON NHS COMPANY"/>
    <m/>
    <m/>
    <m/>
    <m/>
    <x v="217"/>
  </r>
  <r>
    <s v="Department of Health"/>
    <s v="ISFE Ledger"/>
    <s v="QJK000 NHS Devon ICB"/>
    <d v="2025-11-01T00:00:00"/>
    <s v="Item"/>
    <s v="QJK - Adult - Older Adult Mental Health IPPs"/>
    <s v="521611010"/>
    <x v="162"/>
    <s v="528880"/>
    <n v="25756.799999999999"/>
    <m/>
    <s v="CF3 0LT"/>
    <s v="NON NHS COMPANY"/>
    <m/>
    <m/>
    <m/>
    <m/>
    <x v="218"/>
  </r>
  <r>
    <s v="Department of Health"/>
    <s v="ISFE Ledger"/>
    <s v="QJK000 NHS Devon ICB"/>
    <d v="2025-11-01T00:00:00"/>
    <s v="Nonrecoverable tax"/>
    <s v="QJK - Adult - Older Adult Mental Health IPPs"/>
    <s v="521611010"/>
    <x v="162"/>
    <s v="528880"/>
    <n v="0"/>
    <s v="7201102_30729906_20250411024737.tif"/>
    <s v="CF3 0LT"/>
    <s v="NON NHS COMPANY"/>
    <m/>
    <m/>
    <m/>
    <m/>
    <x v="218"/>
  </r>
  <r>
    <s v="Department of Health"/>
    <s v="ISFE Ledger"/>
    <s v="QJK000 NHS Devon ICB"/>
    <d v="2025-11-01T00:00:00"/>
    <s v="Nonrecoverable tax"/>
    <s v="QJK - Continuing Care - CHC"/>
    <s v="521611270"/>
    <x v="162"/>
    <s v="528880"/>
    <n v="0"/>
    <s v="7201102_30729906_20250411024737.tif"/>
    <s v="CF3 0LT"/>
    <s v="NON NHS COMPANY"/>
    <m/>
    <m/>
    <m/>
    <m/>
    <x v="218"/>
  </r>
  <r>
    <s v="Department of Health"/>
    <s v="ISFE Ledger"/>
    <s v="QJK000 NHS Devon ICB"/>
    <d v="2025-11-01T00:00:00"/>
    <s v="Recoverable tax"/>
    <s v="Balance Sheet Setup Default"/>
    <s v="181620100"/>
    <x v="162"/>
    <s v="528880"/>
    <n v="0"/>
    <s v="7201102_30729906_20250411024737.tif"/>
    <s v="CF3 0LT"/>
    <s v="NON NHS COMPANY"/>
    <m/>
    <m/>
    <m/>
    <m/>
    <x v="218"/>
  </r>
  <r>
    <s v="Department of Health"/>
    <s v="ISFE Ledger"/>
    <s v="QJK000 NHS Devon ICB"/>
    <d v="2025-11-01T00:00:00"/>
    <s v="Item"/>
    <s v="QJK - Adult - Older Adult Mental Health IPPs"/>
    <s v="521611010"/>
    <x v="162"/>
    <s v="528882"/>
    <n v="32509.200000000001"/>
    <m/>
    <s v="CF3 0LT"/>
    <s v="NON NHS COMPANY"/>
    <m/>
    <m/>
    <m/>
    <m/>
    <x v="219"/>
  </r>
  <r>
    <s v="Department of Health"/>
    <s v="ISFE Ledger"/>
    <s v="QJK000 NHS Devon ICB"/>
    <d v="2025-11-01T00:00:00"/>
    <s v="Nonrecoverable tax"/>
    <s v="QJK - Adult - Older Adult Mental Health IPPs"/>
    <s v="521611010"/>
    <x v="162"/>
    <s v="528882"/>
    <n v="0"/>
    <s v="7201102_30729908_20250411024737.tif"/>
    <s v="CF3 0LT"/>
    <s v="NON NHS COMPANY"/>
    <m/>
    <m/>
    <m/>
    <m/>
    <x v="219"/>
  </r>
  <r>
    <s v="Department of Health"/>
    <s v="ISFE Ledger"/>
    <s v="QJK000 NHS Devon ICB"/>
    <d v="2025-11-01T00:00:00"/>
    <s v="Nonrecoverable tax"/>
    <s v="QJK - Continuing Care - CHC"/>
    <s v="521611270"/>
    <x v="162"/>
    <s v="528882"/>
    <n v="0"/>
    <s v="7201102_30729908_20250411024737.tif"/>
    <s v="CF3 0LT"/>
    <s v="NON NHS COMPANY"/>
    <m/>
    <m/>
    <m/>
    <m/>
    <x v="219"/>
  </r>
  <r>
    <s v="Department of Health"/>
    <s v="ISFE Ledger"/>
    <s v="QJK000 NHS Devon ICB"/>
    <d v="2025-11-01T00:00:00"/>
    <s v="Recoverable tax"/>
    <s v="Balance Sheet Setup Default"/>
    <s v="181620100"/>
    <x v="162"/>
    <s v="528882"/>
    <n v="0"/>
    <s v="7201102_30729908_20250411024737.tif"/>
    <s v="CF3 0LT"/>
    <s v="NON NHS COMPANY"/>
    <m/>
    <m/>
    <m/>
    <m/>
    <x v="219"/>
  </r>
  <r>
    <s v="Department of Health"/>
    <s v="ISFE Ledger"/>
    <s v="QJK000 NHS Devon ICB"/>
    <d v="2025-11-06T00:00:00"/>
    <s v="Item"/>
    <s v="QJK - ADHD Adult Services"/>
    <s v="521611010"/>
    <x v="163"/>
    <s v="565240"/>
    <n v="97940"/>
    <m/>
    <s v="PL32 9PG"/>
    <s v="NON NHS COMPANY"/>
    <m/>
    <m/>
    <m/>
    <m/>
    <x v="220"/>
  </r>
  <r>
    <s v="Department of Health"/>
    <s v="ISFE Ledger"/>
    <s v="QJK000 NHS Devon ICB"/>
    <d v="2025-11-06T00:00:00"/>
    <s v="Nonrecoverable tax"/>
    <s v="QJK - ADHD Adult Services"/>
    <s v="521611010"/>
    <x v="163"/>
    <s v="565240"/>
    <n v="0"/>
    <s v="GB VAT-NHS - GB_VAT"/>
    <s v="PL32 9PG"/>
    <s v="NON NHS COMPANY"/>
    <m/>
    <m/>
    <m/>
    <m/>
    <x v="220"/>
  </r>
  <r>
    <s v="Department of Health"/>
    <s v="ISFE Ledger"/>
    <s v="QJK000 NHS Devon ICB"/>
    <m/>
    <m/>
    <s v="QJK - ADHD Right To Choose"/>
    <s v="521611010"/>
    <x v="163"/>
    <s v="565240"/>
    <n v="0"/>
    <s v="GB VAT-NHS - GB_VAT"/>
    <s v="PL32 9PG"/>
    <s v="NON NHS COMPANY"/>
    <m/>
    <m/>
    <m/>
    <m/>
    <x v="220"/>
  </r>
  <r>
    <s v="Department of Health"/>
    <s v="ISFE Ledger"/>
    <s v="QJK000 NHS Devon ICB"/>
    <d v="2025-11-06T00:00:00"/>
    <s v="Recoverable tax"/>
    <s v="Balance Sheet Setup Default"/>
    <s v="181620100"/>
    <x v="163"/>
    <s v="565240"/>
    <n v="0"/>
    <s v="GB VAT-NHS - GB_VAT"/>
    <s v="PL32 9PG"/>
    <s v="NON NHS COMPANY"/>
    <m/>
    <m/>
    <m/>
    <m/>
    <x v="220"/>
  </r>
  <r>
    <s v="Department of Health"/>
    <s v="ISFE Ledger"/>
    <s v="QJK000 NHS Devon ICB"/>
    <d v="2025-11-06T00:00:00"/>
    <s v="Item"/>
    <s v="QJK - ADHD RtC Assessments Adults Medication"/>
    <s v="521611010"/>
    <x v="163"/>
    <s v="565241"/>
    <n v="59981.81"/>
    <m/>
    <s v="PL32 9PG"/>
    <s v="NON NHS COMPANY"/>
    <m/>
    <m/>
    <m/>
    <m/>
    <x v="221"/>
  </r>
  <r>
    <s v="Department of Health"/>
    <s v="ISFE Ledger"/>
    <s v="QJK000 NHS Devon ICB"/>
    <d v="2025-11-06T00:00:00"/>
    <s v="Nonrecoverable tax"/>
    <s v="QJK - ADHD Right To Choose"/>
    <s v="521611010"/>
    <x v="163"/>
    <s v="565241"/>
    <n v="0"/>
    <s v="GB VAT-NHS - GB_VAT"/>
    <s v="PL32 9PG"/>
    <s v="NON NHS COMPANY"/>
    <m/>
    <m/>
    <m/>
    <m/>
    <x v="221"/>
  </r>
  <r>
    <s v="Department of Health"/>
    <s v="ISFE Ledger"/>
    <s v="QJK000 NHS Devon ICB"/>
    <m/>
    <m/>
    <s v="QJK - ADHD RtC Assessments Adults Medication"/>
    <s v="521611010"/>
    <x v="163"/>
    <s v="565241"/>
    <n v="0"/>
    <s v="GB VAT-NHS - GB_VAT"/>
    <s v="PL32 9PG"/>
    <s v="NON NHS COMPANY"/>
    <m/>
    <m/>
    <m/>
    <m/>
    <x v="221"/>
  </r>
  <r>
    <s v="Department of Health"/>
    <s v="ISFE Ledger"/>
    <s v="QJK000 NHS Devon ICB"/>
    <d v="2025-11-06T00:00:00"/>
    <s v="Recoverable tax"/>
    <s v="Balance Sheet Setup Default"/>
    <s v="181620100"/>
    <x v="163"/>
    <s v="565241"/>
    <n v="0"/>
    <s v="GB VAT-NHS - GB_VAT"/>
    <s v="PL32 9PG"/>
    <s v="NON NHS COMPANY"/>
    <m/>
    <m/>
    <m/>
    <m/>
    <x v="221"/>
  </r>
  <r>
    <s v="Department of Health"/>
    <s v="ISFE Ledger"/>
    <s v="QJK000 NHS Devon ICB"/>
    <d v="2025-09-15T00:00:00"/>
    <s v="Item"/>
    <s v="QJK - Independent Sector - Nuffield Exeter"/>
    <s v="521611010"/>
    <x v="13"/>
    <s v="56836"/>
    <n v="129531"/>
    <s v="QJKN.958001.52161003.Q0813.NUFFLD.000000 HELD:"/>
    <s v="EX2 4UG"/>
    <s v="NON NHS COMPANY"/>
    <m/>
    <m/>
    <m/>
    <m/>
    <x v="222"/>
  </r>
  <r>
    <s v="Department of Health"/>
    <s v="ISFE Ledger"/>
    <s v="QJK000 NHS Devon ICB"/>
    <d v="2025-09-15T00:00:00"/>
    <s v="Nonrecoverable tax"/>
    <s v="QJK - Independent Sector - Nuffield Exeter"/>
    <s v="521611010"/>
    <x v="13"/>
    <s v="56836"/>
    <n v="0"/>
    <s v="ISFE1 - NON PO INVOICE"/>
    <s v="EX2 4UG"/>
    <s v="NON NHS COMPANY"/>
    <m/>
    <m/>
    <m/>
    <m/>
    <x v="222"/>
  </r>
  <r>
    <s v="Department of Health"/>
    <s v="ISFE Ledger"/>
    <s v="QJK000 NHS Devon ICB"/>
    <d v="2025-09-15T00:00:00"/>
    <s v="Recoverable tax"/>
    <s v="Balance Sheet Setup Default"/>
    <s v="181620100"/>
    <x v="13"/>
    <s v="56836"/>
    <n v="0"/>
    <s v="ISFE1 - NON PO INVOICE"/>
    <s v="EX2 4UG"/>
    <s v="NON NHS COMPANY"/>
    <m/>
    <m/>
    <m/>
    <m/>
    <x v="222"/>
  </r>
  <r>
    <s v="Department of Health"/>
    <s v="ISFE Ledger"/>
    <s v="QJK000 NHS Devon ICB"/>
    <d v="2025-11-05T00:00:00"/>
    <s v="Item"/>
    <s v="QJK - Continuing Care - CHC"/>
    <s v="521611270"/>
    <x v="156"/>
    <s v="576653"/>
    <n v="37462.730000000003"/>
    <m/>
    <s v="BS32 4LA"/>
    <s v="NON NHS COMPANY"/>
    <m/>
    <m/>
    <m/>
    <m/>
    <x v="223"/>
  </r>
  <r>
    <s v="Department of Health"/>
    <s v="ISFE Ledger"/>
    <s v="QJK000 NHS Devon ICB"/>
    <d v="2025-11-05T00:00:00"/>
    <s v="Nonrecoverable tax"/>
    <s v="QJK - Continuing Care - CHC"/>
    <s v="521611270"/>
    <x v="156"/>
    <s v="576653"/>
    <n v="0"/>
    <s v="GB VAT-NHS - GB_VAT"/>
    <s v="BS32 4LA"/>
    <s v="NON NHS COMPANY"/>
    <m/>
    <m/>
    <m/>
    <m/>
    <x v="223"/>
  </r>
  <r>
    <s v="Department of Health"/>
    <s v="ISFE Ledger"/>
    <s v="QJK000 NHS Devon ICB"/>
    <d v="2025-11-05T00:00:00"/>
    <s v="Recoverable tax"/>
    <s v="Balance Sheet Setup Default"/>
    <s v="181620100"/>
    <x v="156"/>
    <s v="576653"/>
    <n v="0"/>
    <s v="GB VAT-NHS - GB_VAT"/>
    <s v="BS32 4LA"/>
    <s v="NON NHS COMPANY"/>
    <m/>
    <m/>
    <m/>
    <m/>
    <x v="223"/>
  </r>
  <r>
    <s v="Department of Health"/>
    <s v="ISFE Ledger"/>
    <s v="QJK000 NHS Devon ICB"/>
    <d v="2025-11-05T00:00:00"/>
    <s v="Item"/>
    <s v="QJK - Continuing Care - CHC"/>
    <s v="521611270"/>
    <x v="164"/>
    <s v="576654"/>
    <n v="37748.07"/>
    <m/>
    <s v="BS32 4LA"/>
    <s v="NON NHS COMPANY"/>
    <m/>
    <m/>
    <m/>
    <m/>
    <x v="224"/>
  </r>
  <r>
    <s v="Department of Health"/>
    <s v="ISFE Ledger"/>
    <s v="QJK000 NHS Devon ICB"/>
    <d v="2025-11-05T00:00:00"/>
    <s v="Nonrecoverable tax"/>
    <s v="QJK - Continuing Care - CHC"/>
    <s v="521611270"/>
    <x v="164"/>
    <s v="576654"/>
    <n v="0"/>
    <s v="GB VAT-NHS - GB_VAT"/>
    <s v="BS32 4LA"/>
    <s v="NON NHS COMPANY"/>
    <m/>
    <m/>
    <m/>
    <m/>
    <x v="224"/>
  </r>
  <r>
    <s v="Department of Health"/>
    <s v="ISFE Ledger"/>
    <s v="QJK000 NHS Devon ICB"/>
    <d v="2025-11-05T00:00:00"/>
    <s v="Recoverable tax"/>
    <s v="Balance Sheet Setup Default"/>
    <s v="181620100"/>
    <x v="164"/>
    <s v="576654"/>
    <n v="0"/>
    <s v="GB VAT-NHS - GB_VAT"/>
    <s v="BS32 4LA"/>
    <s v="NON NHS COMPANY"/>
    <m/>
    <m/>
    <m/>
    <m/>
    <x v="224"/>
  </r>
  <r>
    <s v="Department of Health"/>
    <s v="ISFE Ledger"/>
    <s v="QJK000 NHS Devon ICB"/>
    <d v="2025-10-10T00:00:00"/>
    <s v="Item"/>
    <s v="QJK - Patient Transport Services Eastern"/>
    <s v="521611050"/>
    <x v="11"/>
    <s v="597365"/>
    <n v="73972"/>
    <m/>
    <s v="EX2 7JS"/>
    <s v="NON NHS COMPANY"/>
    <m/>
    <m/>
    <m/>
    <m/>
    <x v="225"/>
  </r>
  <r>
    <s v="Department of Health"/>
    <s v="ISFE Ledger"/>
    <s v="QJK000 NHS Devon ICB"/>
    <m/>
    <s v="Nonrecoverable tax"/>
    <s v="QJK - Patient Transport Services Eastern"/>
    <s v="521611050"/>
    <x v="11"/>
    <s v="597365"/>
    <n v="0"/>
    <s v="7203848_30740356_20250511020754.tif"/>
    <s v="EX2 7JS"/>
    <s v="NON NHS COMPANY"/>
    <m/>
    <m/>
    <m/>
    <m/>
    <x v="225"/>
  </r>
  <r>
    <s v="Department of Health"/>
    <s v="ISFE Ledger"/>
    <s v="QJK000 NHS Devon ICB"/>
    <m/>
    <s v="Recoverable tax"/>
    <s v="Balance Sheet Setup Default"/>
    <s v="181620100"/>
    <x v="11"/>
    <s v="597365"/>
    <n v="0"/>
    <s v="7203848_30740356_20250511020754.tif"/>
    <s v="EX2 7JS"/>
    <s v="NON NHS COMPANY"/>
    <m/>
    <m/>
    <m/>
    <m/>
    <x v="225"/>
  </r>
  <r>
    <s v="Department of Health"/>
    <s v="ISFE Ledger"/>
    <s v="QJK000 NHS Devon ICB"/>
    <d v="2025-09-15T00:00:00"/>
    <s v="Item"/>
    <s v="QJK - Independent Sector - Nuffield Plymouth"/>
    <s v="521611010"/>
    <x v="12"/>
    <s v="61652"/>
    <n v="137832"/>
    <s v="QJKN.958001.52161003.00000.NUFFLD.000000 HELD:"/>
    <s v="PL6 8BG"/>
    <s v="NON NHS COMPANY"/>
    <m/>
    <m/>
    <m/>
    <m/>
    <x v="226"/>
  </r>
  <r>
    <s v="Department of Health"/>
    <s v="ISFE Ledger"/>
    <s v="QJK000 NHS Devon ICB"/>
    <d v="2025-09-15T00:00:00"/>
    <s v="Nonrecoverable tax"/>
    <s v="QJK - Independent Sector - Nuffield Plymouth"/>
    <s v="521611010"/>
    <x v="12"/>
    <s v="61652"/>
    <n v="0"/>
    <s v="ISFE1 - NON PO INVOICE"/>
    <s v="PL6 8BG"/>
    <s v="NON NHS COMPANY"/>
    <m/>
    <m/>
    <m/>
    <m/>
    <x v="226"/>
  </r>
  <r>
    <s v="Department of Health"/>
    <s v="ISFE Ledger"/>
    <s v="QJK000 NHS Devon ICB"/>
    <d v="2025-09-15T00:00:00"/>
    <s v="Recoverable tax"/>
    <s v="Balance Sheet Setup Default"/>
    <s v="181620100"/>
    <x v="12"/>
    <s v="61652"/>
    <n v="0"/>
    <s v="ISFE1 - NON PO INVOICE"/>
    <s v="PL6 8BG"/>
    <s v="NON NHS COMPANY"/>
    <m/>
    <m/>
    <m/>
    <m/>
    <x v="226"/>
  </r>
  <r>
    <s v="Department of Health"/>
    <s v="ISFE Ledger"/>
    <s v="QJK000 NHS Devon ICB"/>
    <d v="2025-11-07T00:00:00"/>
    <s v="Item"/>
    <s v="QJK - Patient Transport Services Eastern"/>
    <s v="521611060"/>
    <x v="161"/>
    <s v="618247"/>
    <n v="219793.5"/>
    <m/>
    <s v="EX2 4QD"/>
    <s v="LOCAL AUTHORITIES"/>
    <m/>
    <m/>
    <m/>
    <m/>
    <x v="227"/>
  </r>
  <r>
    <s v="Department of Health"/>
    <s v="ISFE Ledger"/>
    <s v="QJK000 NHS Devon ICB"/>
    <m/>
    <s v="Nonrecoverable tax"/>
    <s v="QJK - Patient Transport Services Eastern"/>
    <s v="521611060"/>
    <x v="161"/>
    <s v="618247"/>
    <n v="43958.7"/>
    <s v="7211109_30769347_20250711090329.tif"/>
    <s v="EX2 4QD"/>
    <s v="LOCAL AUTHORITIES"/>
    <m/>
    <m/>
    <m/>
    <m/>
    <x v="227"/>
  </r>
  <r>
    <s v="Department of Health"/>
    <s v="ISFE Ledger"/>
    <s v="QJK000 NHS Devon ICB"/>
    <m/>
    <s v="Recoverable tax"/>
    <s v="Balance Sheet Setup Default"/>
    <s v="181620100"/>
    <x v="161"/>
    <s v="618247"/>
    <n v="0"/>
    <s v="7211109_30769347_20250711090329.tif"/>
    <s v="EX2 4QD"/>
    <s v="LOCAL AUTHORITIES"/>
    <m/>
    <m/>
    <m/>
    <m/>
    <x v="227"/>
  </r>
  <r>
    <s v="Department of Health"/>
    <s v="ISFE Ledger"/>
    <s v="QJK000 NHS Devon ICB"/>
    <d v="2025-11-01T00:00:00"/>
    <s v="Item"/>
    <s v="QJK - Learning Disability And Autism S117s"/>
    <s v="521611010"/>
    <x v="165"/>
    <s v="640698"/>
    <n v="31983.34"/>
    <m/>
    <s v="SL4 1EG"/>
    <s v="NON NHS COMPANY"/>
    <m/>
    <m/>
    <m/>
    <m/>
    <x v="228"/>
  </r>
  <r>
    <s v="Department of Health"/>
    <s v="ISFE Ledger"/>
    <s v="QJK000 NHS Devon ICB"/>
    <d v="2025-11-01T00:00:00"/>
    <s v="Nonrecoverable tax"/>
    <s v="QJK - Continuing Care - CHC"/>
    <s v="521611270"/>
    <x v="165"/>
    <s v="640698"/>
    <n v="0"/>
    <s v="7218094_30794786_20251111120937.tif"/>
    <s v="SL4 1EG"/>
    <s v="NON NHS COMPANY"/>
    <m/>
    <m/>
    <m/>
    <m/>
    <x v="228"/>
  </r>
  <r>
    <s v="Department of Health"/>
    <s v="ISFE Ledger"/>
    <s v="QJK000 NHS Devon ICB"/>
    <d v="2025-11-01T00:00:00"/>
    <s v="Nonrecoverable tax"/>
    <s v="QJK - Learning Disability And Autism S117s"/>
    <s v="521611010"/>
    <x v="165"/>
    <s v="640698"/>
    <n v="0"/>
    <s v="7218094_30794786_20251111120937.tif"/>
    <s v="SL4 1EG"/>
    <s v="NON NHS COMPANY"/>
    <m/>
    <m/>
    <m/>
    <m/>
    <x v="228"/>
  </r>
  <r>
    <s v="Department of Health"/>
    <s v="ISFE Ledger"/>
    <s v="QJK000 NHS Devon ICB"/>
    <d v="2025-11-01T00:00:00"/>
    <s v="Recoverable tax"/>
    <s v="Balance Sheet Setup Default"/>
    <s v="181620010"/>
    <x v="165"/>
    <s v="640698"/>
    <n v="6396.67"/>
    <s v="7218094_30794786_20251111120937.tif"/>
    <s v="SL4 1EG"/>
    <s v="NON NHS COMPANY"/>
    <m/>
    <m/>
    <m/>
    <m/>
    <x v="228"/>
  </r>
  <r>
    <s v="Department of Health"/>
    <s v="ISFE Ledger"/>
    <s v="QJK000 NHS Devon ICB"/>
    <d v="2025-11-01T00:00:00"/>
    <s v="Recoverable tax"/>
    <s v="Balance Sheet Setup Default"/>
    <s v="181620100"/>
    <x v="165"/>
    <s v="640698"/>
    <n v="0"/>
    <s v="7218094_30794786_20251111120937.tif"/>
    <s v="SL4 1EG"/>
    <s v="NON NHS COMPANY"/>
    <m/>
    <m/>
    <m/>
    <m/>
    <x v="228"/>
  </r>
  <r>
    <s v="Department of Health"/>
    <s v="ISFE Ledger"/>
    <s v="QJK000 NHS Devon ICB"/>
    <d v="2025-11-01T00:00:00"/>
    <s v="Item"/>
    <s v="QJK - Learning Disability And Autism S117s"/>
    <s v="521611010"/>
    <x v="165"/>
    <s v="640699"/>
    <n v="21131.74"/>
    <m/>
    <s v="SL4 1EG"/>
    <s v="NON NHS COMPANY"/>
    <m/>
    <m/>
    <m/>
    <m/>
    <x v="229"/>
  </r>
  <r>
    <s v="Department of Health"/>
    <s v="ISFE Ledger"/>
    <s v="QJK000 NHS Devon ICB"/>
    <d v="2025-11-01T00:00:00"/>
    <s v="Nonrecoverable tax"/>
    <s v="QJK - Continuing Care - CHC"/>
    <s v="521611270"/>
    <x v="165"/>
    <s v="640699"/>
    <n v="0"/>
    <s v="7218094_30794787_20251111120937.tif"/>
    <s v="SL4 1EG"/>
    <s v="NON NHS COMPANY"/>
    <m/>
    <m/>
    <m/>
    <m/>
    <x v="229"/>
  </r>
  <r>
    <s v="Department of Health"/>
    <s v="ISFE Ledger"/>
    <s v="QJK000 NHS Devon ICB"/>
    <d v="2025-11-01T00:00:00"/>
    <s v="Nonrecoverable tax"/>
    <s v="QJK - Learning Disability And Autism S117s"/>
    <s v="521611010"/>
    <x v="165"/>
    <s v="640699"/>
    <n v="0"/>
    <s v="7218094_30794787_20251111120937.tif"/>
    <s v="SL4 1EG"/>
    <s v="NON NHS COMPANY"/>
    <m/>
    <m/>
    <m/>
    <m/>
    <x v="229"/>
  </r>
  <r>
    <s v="Department of Health"/>
    <s v="ISFE Ledger"/>
    <s v="QJK000 NHS Devon ICB"/>
    <d v="2025-11-01T00:00:00"/>
    <s v="Recoverable tax"/>
    <s v="Balance Sheet Setup Default"/>
    <s v="181620010"/>
    <x v="165"/>
    <s v="640699"/>
    <n v="4226.3500000000004"/>
    <s v="7218094_30794787_20251111120937.tif"/>
    <s v="SL4 1EG"/>
    <s v="NON NHS COMPANY"/>
    <m/>
    <m/>
    <m/>
    <m/>
    <x v="229"/>
  </r>
  <r>
    <s v="Department of Health"/>
    <s v="ISFE Ledger"/>
    <s v="QJK000 NHS Devon ICB"/>
    <d v="2025-11-01T00:00:00"/>
    <s v="Recoverable tax"/>
    <s v="Balance Sheet Setup Default"/>
    <s v="181620100"/>
    <x v="165"/>
    <s v="640699"/>
    <n v="0"/>
    <s v="7218094_30794787_20251111120937.tif"/>
    <s v="SL4 1EG"/>
    <s v="NON NHS COMPANY"/>
    <m/>
    <m/>
    <m/>
    <m/>
    <x v="229"/>
  </r>
  <r>
    <s v="Department of Health"/>
    <s v="ISFE Ledger"/>
    <s v="QJK000 NHS Devon ICB"/>
    <d v="2025-11-01T00:00:00"/>
    <s v="Item"/>
    <s v="QJK - Learning Disability And Autism S117s"/>
    <s v="521611010"/>
    <x v="165"/>
    <s v="640700"/>
    <n v="23278.63"/>
    <m/>
    <s v="SL4 1EG"/>
    <s v="NON NHS COMPANY"/>
    <m/>
    <m/>
    <m/>
    <m/>
    <x v="230"/>
  </r>
  <r>
    <s v="Department of Health"/>
    <s v="ISFE Ledger"/>
    <s v="QJK000 NHS Devon ICB"/>
    <d v="2025-11-01T00:00:00"/>
    <s v="Nonrecoverable tax"/>
    <s v="QJK - Continuing Care - CHC"/>
    <s v="521611270"/>
    <x v="165"/>
    <s v="640700"/>
    <n v="0"/>
    <s v="7218094_30794790_20251111120937.tif"/>
    <s v="SL4 1EG"/>
    <s v="NON NHS COMPANY"/>
    <m/>
    <m/>
    <m/>
    <m/>
    <x v="230"/>
  </r>
  <r>
    <s v="Department of Health"/>
    <s v="ISFE Ledger"/>
    <s v="QJK000 NHS Devon ICB"/>
    <d v="2025-11-01T00:00:00"/>
    <s v="Nonrecoverable tax"/>
    <s v="QJK - Learning Disability And Autism S117s"/>
    <s v="521611010"/>
    <x v="165"/>
    <s v="640700"/>
    <n v="0"/>
    <s v="7218094_30794790_20251111120937.tif"/>
    <s v="SL4 1EG"/>
    <s v="NON NHS COMPANY"/>
    <m/>
    <m/>
    <m/>
    <m/>
    <x v="230"/>
  </r>
  <r>
    <s v="Department of Health"/>
    <s v="ISFE Ledger"/>
    <s v="QJK000 NHS Devon ICB"/>
    <d v="2025-11-01T00:00:00"/>
    <s v="Recoverable tax"/>
    <s v="Balance Sheet Setup Default"/>
    <s v="181620010"/>
    <x v="165"/>
    <s v="640700"/>
    <n v="4655.7299999999996"/>
    <s v="7218094_30794790_20251111120937.tif"/>
    <s v="SL4 1EG"/>
    <s v="NON NHS COMPANY"/>
    <m/>
    <m/>
    <m/>
    <m/>
    <x v="230"/>
  </r>
  <r>
    <s v="Department of Health"/>
    <s v="ISFE Ledger"/>
    <s v="QJK000 NHS Devon ICB"/>
    <d v="2025-11-01T00:00:00"/>
    <s v="Recoverable tax"/>
    <s v="Balance Sheet Setup Default"/>
    <s v="181620100"/>
    <x v="165"/>
    <s v="640700"/>
    <n v="0"/>
    <s v="7218094_30794790_20251111120937.tif"/>
    <s v="SL4 1EG"/>
    <s v="NON NHS COMPANY"/>
    <m/>
    <m/>
    <m/>
    <m/>
    <x v="230"/>
  </r>
  <r>
    <s v="Department of Health"/>
    <s v="ISFE Ledger"/>
    <s v="QJK000 NHS Devon ICB"/>
    <d v="2025-11-01T00:00:00"/>
    <s v="Item"/>
    <s v="QJK - Learning Disability And Autism S117s"/>
    <s v="521611010"/>
    <x v="165"/>
    <s v="640702"/>
    <n v="29117.360000000001"/>
    <m/>
    <s v="SL4 1EG"/>
    <s v="NON NHS COMPANY"/>
    <m/>
    <m/>
    <m/>
    <m/>
    <x v="231"/>
  </r>
  <r>
    <s v="Department of Health"/>
    <s v="ISFE Ledger"/>
    <s v="QJK000 NHS Devon ICB"/>
    <d v="2025-11-01T00:00:00"/>
    <s v="Nonrecoverable tax"/>
    <s v="QJK - Continuing Care - CHC"/>
    <s v="521611270"/>
    <x v="165"/>
    <s v="640702"/>
    <n v="0"/>
    <s v="7218094_30794789_20251111120937.tif"/>
    <s v="SL4 1EG"/>
    <s v="NON NHS COMPANY"/>
    <m/>
    <m/>
    <m/>
    <m/>
    <x v="231"/>
  </r>
  <r>
    <s v="Department of Health"/>
    <s v="ISFE Ledger"/>
    <s v="QJK000 NHS Devon ICB"/>
    <d v="2025-11-01T00:00:00"/>
    <s v="Nonrecoverable tax"/>
    <s v="QJK - Learning Disability And Autism S117s"/>
    <s v="521611010"/>
    <x v="165"/>
    <s v="640702"/>
    <n v="0"/>
    <s v="7218094_30794789_20251111120937.tif"/>
    <s v="SL4 1EG"/>
    <s v="NON NHS COMPANY"/>
    <m/>
    <m/>
    <m/>
    <m/>
    <x v="231"/>
  </r>
  <r>
    <s v="Department of Health"/>
    <s v="ISFE Ledger"/>
    <s v="QJK000 NHS Devon ICB"/>
    <d v="2025-11-01T00:00:00"/>
    <s v="Recoverable tax"/>
    <s v="Balance Sheet Setup Default"/>
    <s v="181620010"/>
    <x v="165"/>
    <s v="640702"/>
    <n v="5823.47"/>
    <s v="7218094_30794789_20251111120937.tif"/>
    <s v="SL4 1EG"/>
    <s v="NON NHS COMPANY"/>
    <m/>
    <m/>
    <m/>
    <m/>
    <x v="231"/>
  </r>
  <r>
    <s v="Department of Health"/>
    <s v="ISFE Ledger"/>
    <s v="QJK000 NHS Devon ICB"/>
    <d v="2025-11-01T00:00:00"/>
    <s v="Recoverable tax"/>
    <s v="Balance Sheet Setup Default"/>
    <s v="181620100"/>
    <x v="165"/>
    <s v="640702"/>
    <n v="0"/>
    <s v="7218094_30794789_20251111120937.tif"/>
    <s v="SL4 1EG"/>
    <s v="NON NHS COMPANY"/>
    <m/>
    <m/>
    <m/>
    <m/>
    <x v="231"/>
  </r>
  <r>
    <s v="Department of Health"/>
    <s v="ISFE Ledger"/>
    <s v="QJK000 NHS Devon ICB"/>
    <d v="2025-11-10T00:00:00"/>
    <s v="Item"/>
    <s v="QJK - ADHD Adult Services"/>
    <s v="521611010"/>
    <x v="166"/>
    <s v="642625"/>
    <n v="72000"/>
    <m/>
    <s v="HA6 1BX"/>
    <s v="NON NHS COMPANY"/>
    <m/>
    <m/>
    <m/>
    <m/>
    <x v="232"/>
  </r>
  <r>
    <s v="Department of Health"/>
    <s v="ISFE Ledger"/>
    <s v="QJK000 NHS Devon ICB"/>
    <m/>
    <s v="Nonrecoverable tax"/>
    <s v="QJK - ADHD Adult Services"/>
    <s v="521611010"/>
    <x v="166"/>
    <s v="642625"/>
    <n v="0"/>
    <s v="GB VAT-NHS - GB_VAT"/>
    <s v="HA6 1BX"/>
    <s v="NON NHS COMPANY"/>
    <m/>
    <m/>
    <m/>
    <m/>
    <x v="232"/>
  </r>
  <r>
    <s v="Department of Health"/>
    <s v="ISFE Ledger"/>
    <s v="QJK000 NHS Devon ICB"/>
    <m/>
    <m/>
    <s v="QJK - ADHD Right To Choose"/>
    <s v="521611010"/>
    <x v="166"/>
    <s v="642625"/>
    <n v="0"/>
    <s v="GB VAT-NHS - GB_VAT"/>
    <s v="HA6 1BX"/>
    <s v="NON NHS COMPANY"/>
    <m/>
    <m/>
    <m/>
    <m/>
    <x v="232"/>
  </r>
  <r>
    <s v="Department of Health"/>
    <s v="ISFE Ledger"/>
    <s v="QJK000 NHS Devon ICB"/>
    <m/>
    <s v="Recoverable tax"/>
    <s v="Balance Sheet Setup Default"/>
    <s v="181620100"/>
    <x v="166"/>
    <s v="642625"/>
    <n v="0"/>
    <s v="GB VAT-NHS - GB_VAT"/>
    <s v="HA6 1BX"/>
    <s v="NON NHS COMPANY"/>
    <m/>
    <m/>
    <m/>
    <m/>
    <x v="232"/>
  </r>
  <r>
    <s v="Department of Health"/>
    <s v="ISFE Ledger"/>
    <s v="QJK000 NHS Devon ICB"/>
    <d v="2025-10-31T00:00:00"/>
    <s v="Item"/>
    <s v="QJK - Independent Sector - Express Diagnostics"/>
    <s v="521611010"/>
    <x v="167"/>
    <s v="646852"/>
    <n v="87069.24"/>
    <m/>
    <s v="PL6 8BU"/>
    <s v="NON NHS COMPANY"/>
    <m/>
    <m/>
    <m/>
    <m/>
    <x v="233"/>
  </r>
  <r>
    <s v="Department of Health"/>
    <s v="ISFE Ledger"/>
    <s v="QJK000 NHS Devon ICB"/>
    <d v="2025-10-31T00:00:00"/>
    <s v="Nonrecoverable tax"/>
    <s v="QJK - Independent Sector - Express Diagnostics"/>
    <s v="521611010"/>
    <x v="167"/>
    <s v="646852"/>
    <n v="0"/>
    <s v="GB VAT-NHS - GB_VAT"/>
    <s v="PL6 8BU"/>
    <s v="NON NHS COMPANY"/>
    <m/>
    <m/>
    <m/>
    <m/>
    <x v="233"/>
  </r>
  <r>
    <s v="Department of Health"/>
    <s v="ISFE Ledger"/>
    <s v="QJK000 NHS Devon ICB"/>
    <d v="2025-10-31T00:00:00"/>
    <s v="Nonrecoverable tax"/>
    <s v="QJK - Winter Resilience"/>
    <s v="521611010"/>
    <x v="167"/>
    <s v="646852"/>
    <n v="0"/>
    <s v="GB VAT-NHS - GB_VAT"/>
    <s v="PL6 8BU"/>
    <s v="NON NHS COMPANY"/>
    <m/>
    <m/>
    <m/>
    <m/>
    <x v="233"/>
  </r>
  <r>
    <s v="Department of Health"/>
    <s v="ISFE Ledger"/>
    <s v="QJK000 NHS Devon ICB"/>
    <d v="2025-10-31T00:00:00"/>
    <s v="Recoverable tax"/>
    <s v="Balance Sheet Setup Default"/>
    <s v="181620100"/>
    <x v="167"/>
    <s v="646852"/>
    <n v="0"/>
    <s v="GB VAT-NHS - GB_VAT"/>
    <s v="PL6 8BU"/>
    <s v="NON NHS COMPANY"/>
    <m/>
    <m/>
    <m/>
    <m/>
    <x v="233"/>
  </r>
  <r>
    <s v="Department of Health"/>
    <s v="ISFE Ledger"/>
    <s v="QJK000 NHS Devon ICB"/>
    <d v="2025-11-14T00:00:00"/>
    <s v="Item"/>
    <s v="QJK - Healthcare At Home - Contract"/>
    <s v="521611010"/>
    <x v="168"/>
    <s v="690786"/>
    <n v="41106.11"/>
    <m/>
    <s v="SL6 4XE"/>
    <s v="NON NHS COMPANY"/>
    <m/>
    <m/>
    <m/>
    <m/>
    <x v="234"/>
  </r>
  <r>
    <s v="Department of Health"/>
    <s v="ISFE Ledger"/>
    <s v="QJK000 NHS Devon ICB"/>
    <m/>
    <s v="Nonrecoverable tax"/>
    <s v="QJK - Healthcare At Home - Contract"/>
    <s v="521611010"/>
    <x v="168"/>
    <s v="690786"/>
    <n v="0"/>
    <s v="GB VAT-NHS - GB_VAT"/>
    <s v="SL6 4XE"/>
    <s v="NON NHS COMPANY"/>
    <m/>
    <m/>
    <m/>
    <m/>
    <x v="234"/>
  </r>
  <r>
    <s v="Department of Health"/>
    <s v="ISFE Ledger"/>
    <s v="QJK000 NHS Devon ICB"/>
    <m/>
    <s v="Recoverable tax"/>
    <s v="Balance Sheet Setup Default"/>
    <s v="181620100"/>
    <x v="168"/>
    <s v="690786"/>
    <n v="0"/>
    <s v="GB VAT-NHS - GB_VAT"/>
    <s v="SL6 4XE"/>
    <s v="NON NHS COMPANY"/>
    <m/>
    <m/>
    <m/>
    <m/>
    <x v="234"/>
  </r>
  <r>
    <s v="Department of Health"/>
    <s v="ISFE Ledger"/>
    <s v="QJK000 NHS Devon ICB"/>
    <d v="2025-10-31T00:00:00"/>
    <s v="Item"/>
    <s v="QJK - Healthcare At Home - Contract"/>
    <s v="521611010"/>
    <x v="168"/>
    <s v="690787"/>
    <n v="27304.77"/>
    <m/>
    <s v="SL6 4XE"/>
    <s v="NON NHS COMPANY"/>
    <m/>
    <m/>
    <m/>
    <m/>
    <x v="235"/>
  </r>
  <r>
    <s v="Department of Health"/>
    <s v="ISFE Ledger"/>
    <s v="QJK000 NHS Devon ICB"/>
    <d v="2025-10-31T00:00:00"/>
    <s v="Nonrecoverable tax"/>
    <s v="QJK - Healthcare At Home - Contract"/>
    <s v="521611010"/>
    <x v="168"/>
    <s v="690787"/>
    <n v="0"/>
    <s v="GB VAT-NHS - GB_VAT"/>
    <s v="SL6 4XE"/>
    <s v="NON NHS COMPANY"/>
    <m/>
    <m/>
    <m/>
    <m/>
    <x v="235"/>
  </r>
  <r>
    <s v="Department of Health"/>
    <s v="ISFE Ledger"/>
    <s v="QJK000 NHS Devon ICB"/>
    <d v="2025-10-31T00:00:00"/>
    <s v="Recoverable tax"/>
    <s v="Balance Sheet Setup Default"/>
    <s v="181620100"/>
    <x v="168"/>
    <s v="690787"/>
    <n v="0"/>
    <s v="GB VAT-NHS - GB_VAT"/>
    <s v="SL6 4XE"/>
    <s v="NON NHS COMPANY"/>
    <m/>
    <m/>
    <m/>
    <m/>
    <x v="235"/>
  </r>
  <r>
    <s v="Department of Health"/>
    <s v="ISFE Ledger"/>
    <s v="QJK000 NHS Devon ICB"/>
    <d v="2025-10-31T00:00:00"/>
    <s v="Item"/>
    <s v="QJK - Independent Sector - British Pregnancy Association"/>
    <s v="521611010"/>
    <x v="169"/>
    <s v="691403"/>
    <n v="142884.5"/>
    <m/>
    <s v="W1T 6LP"/>
    <s v="NON NHS COMPANY"/>
    <m/>
    <m/>
    <m/>
    <m/>
    <x v="236"/>
  </r>
  <r>
    <s v="Department of Health"/>
    <s v="ISFE Ledger"/>
    <s v="QJK000 NHS Devon ICB"/>
    <d v="2025-10-31T00:00:00"/>
    <s v="Nonrecoverable tax"/>
    <s v="QJK - Independent Sector - British Pregnancy Association"/>
    <s v="521611010"/>
    <x v="169"/>
    <s v="691403"/>
    <n v="0"/>
    <s v="GB VAT-NHS - GB_VAT"/>
    <s v="W1T 6LP"/>
    <s v="NON NHS COMPANY"/>
    <m/>
    <m/>
    <m/>
    <m/>
    <x v="236"/>
  </r>
  <r>
    <s v="Department of Health"/>
    <s v="ISFE Ledger"/>
    <s v="QJK000 NHS Devon ICB"/>
    <d v="2025-10-31T00:00:00"/>
    <s v="Recoverable tax"/>
    <s v="Balance Sheet Setup Default"/>
    <s v="181620100"/>
    <x v="169"/>
    <s v="691403"/>
    <n v="0"/>
    <s v="GB VAT-NHS - GB_VAT"/>
    <s v="W1T 6LP"/>
    <s v="NON NHS COMPANY"/>
    <m/>
    <m/>
    <m/>
    <m/>
    <x v="236"/>
  </r>
  <r>
    <s v="Department of Health"/>
    <s v="ISFE Ledger"/>
    <s v="QJK000 NHS Devon ICB"/>
    <d v="2025-11-17T00:00:00"/>
    <s v="Item"/>
    <s v="QJK - Independent Sector - Nuffield Plymouth"/>
    <s v="521611010"/>
    <x v="12"/>
    <s v="706521"/>
    <n v="218040.24"/>
    <m/>
    <s v="PL6 8BG"/>
    <s v="NON NHS COMPANY"/>
    <m/>
    <m/>
    <m/>
    <m/>
    <x v="237"/>
  </r>
  <r>
    <s v="Department of Health"/>
    <s v="ISFE Ledger"/>
    <s v="QJK000 NHS Devon ICB"/>
    <d v="2025-11-17T00:00:00"/>
    <s v="Nonrecoverable tax"/>
    <s v="QJK - Independent Sector - Nuffield Plymouth"/>
    <s v="521611010"/>
    <x v="12"/>
    <s v="706521"/>
    <n v="0"/>
    <s v="GB VAT-NHS - GB_VAT"/>
    <s v="PL6 8BG"/>
    <s v="NON NHS COMPANY"/>
    <m/>
    <m/>
    <m/>
    <m/>
    <x v="237"/>
  </r>
  <r>
    <s v="Department of Health"/>
    <s v="ISFE Ledger"/>
    <s v="QJK000 NHS Devon ICB"/>
    <d v="2025-11-17T00:00:00"/>
    <s v="Recoverable tax"/>
    <s v="Balance Sheet Setup Default"/>
    <s v="181620100"/>
    <x v="12"/>
    <s v="706521"/>
    <n v="0"/>
    <s v="GB VAT-NHS - GB_VAT"/>
    <s v="PL6 8BG"/>
    <s v="NON NHS COMPANY"/>
    <m/>
    <m/>
    <m/>
    <m/>
    <x v="237"/>
  </r>
  <r>
    <s v="Department of Health"/>
    <s v="ISFE Ledger"/>
    <s v="QJK000 NHS Devon ICB"/>
    <d v="2025-11-17T00:00:00"/>
    <s v="Item"/>
    <s v="QJK - Independent Sector - Nuffield Plymouth"/>
    <s v="521611010"/>
    <x v="13"/>
    <s v="710025"/>
    <n v="39779.089999999997"/>
    <m/>
    <s v="EX2 4UG"/>
    <s v="NON NHS COMPANY"/>
    <m/>
    <m/>
    <m/>
    <m/>
    <x v="238"/>
  </r>
  <r>
    <s v="Department of Health"/>
    <s v="ISFE Ledger"/>
    <s v="QJK000 NHS Devon ICB"/>
    <d v="2025-11-17T00:00:00"/>
    <s v="Nonrecoverable tax"/>
    <s v="QJK - Independent Sector - Nuffield Plymouth"/>
    <s v="521611010"/>
    <x v="13"/>
    <s v="710025"/>
    <n v="0"/>
    <s v="GB VAT-NHS - GB_VAT"/>
    <s v="EX2 4UG"/>
    <s v="NON NHS COMPANY"/>
    <m/>
    <m/>
    <m/>
    <m/>
    <x v="238"/>
  </r>
  <r>
    <s v="Department of Health"/>
    <s v="ISFE Ledger"/>
    <s v="QJK000 NHS Devon ICB"/>
    <d v="2025-11-17T00:00:00"/>
    <s v="Recoverable tax"/>
    <s v="Balance Sheet Setup Default"/>
    <s v="181620100"/>
    <x v="13"/>
    <s v="710025"/>
    <n v="0"/>
    <s v="GB VAT-NHS - GB_VAT"/>
    <s v="EX2 4UG"/>
    <s v="NON NHS COMPANY"/>
    <m/>
    <m/>
    <m/>
    <m/>
    <x v="238"/>
  </r>
  <r>
    <s v="Department of Health"/>
    <s v="ISFE Ledger"/>
    <s v="QJK000 NHS Devon ICB"/>
    <d v="2025-10-31T00:00:00"/>
    <s v="Item"/>
    <s v="QJK - Other Acute Services - Weight Management"/>
    <s v="521611010"/>
    <x v="10"/>
    <s v="715828"/>
    <n v="46172.7"/>
    <m/>
    <s v="SE1 9RS"/>
    <s v="NON NHS COMPANY"/>
    <m/>
    <m/>
    <m/>
    <m/>
    <x v="239"/>
  </r>
  <r>
    <s v="Department of Health"/>
    <s v="ISFE Ledger"/>
    <s v="QJK000 NHS Devon ICB"/>
    <d v="2025-10-31T00:00:00"/>
    <s v="Nonrecoverable tax"/>
    <s v="QJK - Other Acute Services - Weight Management"/>
    <s v="521611010"/>
    <x v="10"/>
    <s v="715828"/>
    <n v="0"/>
    <s v="7229748_30836900_20251117115001.tif"/>
    <s v="SE1 9RS"/>
    <s v="NON NHS COMPANY"/>
    <m/>
    <m/>
    <m/>
    <m/>
    <x v="239"/>
  </r>
  <r>
    <s v="Department of Health"/>
    <s v="ISFE Ledger"/>
    <s v="QJK000 NHS Devon ICB"/>
    <d v="2025-10-31T00:00:00"/>
    <s v="Recoverable tax"/>
    <s v="Balance Sheet Setup Default"/>
    <s v="181620100"/>
    <x v="10"/>
    <s v="715828"/>
    <n v="0"/>
    <s v="7229748_30836900_20251117115001.tif"/>
    <s v="SE1 9RS"/>
    <s v="NON NHS COMPANY"/>
    <m/>
    <m/>
    <m/>
    <m/>
    <x v="239"/>
  </r>
  <r>
    <s v="Department of Health"/>
    <s v="ISFE Ledger"/>
    <s v="QJK000 NHS Devon ICB"/>
    <d v="2025-11-15T00:00:00"/>
    <s v="Item"/>
    <s v="QJK - Adult - Older Adult Mental Health IPPs"/>
    <s v="521611010"/>
    <x v="170"/>
    <s v="727472"/>
    <n v="29670"/>
    <m/>
    <s v="DL2 1TS"/>
    <s v="NON NHS COMPANY"/>
    <m/>
    <m/>
    <m/>
    <m/>
    <x v="240"/>
  </r>
  <r>
    <s v="Department of Health"/>
    <s v="ISFE Ledger"/>
    <s v="QJK000 NHS Devon ICB"/>
    <d v="2025-11-15T00:00:00"/>
    <s v="Nonrecoverable tax"/>
    <s v="QJK - Adult - Older Adult Mental Health IPPs"/>
    <s v="521611010"/>
    <x v="170"/>
    <s v="727472"/>
    <n v="0"/>
    <s v="7231974_30845485_20251118095334.tif"/>
    <s v="DL2 1TS"/>
    <s v="NON NHS COMPANY"/>
    <m/>
    <m/>
    <m/>
    <m/>
    <x v="240"/>
  </r>
  <r>
    <s v="Department of Health"/>
    <s v="ISFE Ledger"/>
    <s v="QJK000 NHS Devon ICB"/>
    <d v="2025-11-15T00:00:00"/>
    <s v="Nonrecoverable tax"/>
    <s v="QJK - Continuing Care - CHC"/>
    <s v="521611270"/>
    <x v="170"/>
    <s v="727472"/>
    <n v="0"/>
    <s v="7231974_30845485_20251118095334.tif"/>
    <s v="DL2 1TS"/>
    <s v="NON NHS COMPANY"/>
    <m/>
    <m/>
    <m/>
    <m/>
    <x v="240"/>
  </r>
  <r>
    <s v="Department of Health"/>
    <s v="ISFE Ledger"/>
    <s v="QJK000 NHS Devon ICB"/>
    <d v="2025-11-15T00:00:00"/>
    <s v="Recoverable tax"/>
    <s v="Balance Sheet Setup Default"/>
    <s v="181620100"/>
    <x v="170"/>
    <s v="727472"/>
    <n v="0"/>
    <s v="7231974_30845485_20251118095334.tif"/>
    <s v="DL2 1TS"/>
    <s v="NON NHS COMPANY"/>
    <m/>
    <m/>
    <m/>
    <m/>
    <x v="240"/>
  </r>
  <r>
    <s v="Department of Health"/>
    <s v="ISFE Ledger"/>
    <s v="QJK000 NHS Devon ICB"/>
    <d v="2025-11-18T00:00:00"/>
    <s v="Item"/>
    <s v="QJK - Continuing Care - 4WK Funding"/>
    <s v="522410320"/>
    <x v="161"/>
    <s v="737325"/>
    <n v="94021.94"/>
    <m/>
    <s v="EX2 4QD"/>
    <s v="LOCAL AUTHORITIES"/>
    <m/>
    <m/>
    <m/>
    <m/>
    <x v="241"/>
  </r>
  <r>
    <s v="Department of Health"/>
    <s v="ISFE Ledger"/>
    <s v="QJK000 NHS Devon ICB"/>
    <m/>
    <s v="Nonrecoverable tax"/>
    <s v="QJK - Continuing Care - 4WK Funding"/>
    <s v="521611290"/>
    <x v="161"/>
    <s v="737325"/>
    <n v="0"/>
    <s v="7233677_30851834_20251119023718.tif"/>
    <s v="EX2 4QD"/>
    <s v="LOCAL AUTHORITIES"/>
    <m/>
    <m/>
    <m/>
    <m/>
    <x v="241"/>
  </r>
  <r>
    <s v="Department of Health"/>
    <s v="ISFE Ledger"/>
    <s v="QJK000 NHS Devon ICB"/>
    <m/>
    <m/>
    <m/>
    <s v="522410320"/>
    <x v="161"/>
    <s v="737325"/>
    <n v="0"/>
    <s v="7233677_30851834_20251119023718.tif"/>
    <s v="EX2 4QD"/>
    <s v="LOCAL AUTHORITIES"/>
    <m/>
    <m/>
    <m/>
    <m/>
    <x v="241"/>
  </r>
  <r>
    <s v="Department of Health"/>
    <s v="ISFE Ledger"/>
    <s v="QJK000 NHS Devon ICB"/>
    <m/>
    <s v="Recoverable tax"/>
    <s v="Balance Sheet Setup Default"/>
    <s v="181620100"/>
    <x v="161"/>
    <s v="737325"/>
    <n v="0"/>
    <s v="7233677_30851834_20251119023718.tif"/>
    <s v="EX2 4QD"/>
    <s v="LOCAL AUTHORITIES"/>
    <m/>
    <m/>
    <m/>
    <m/>
    <x v="241"/>
  </r>
  <r>
    <s v="Department of Health"/>
    <s v="ISFE Ledger"/>
    <s v="QJK000 NHS Devon ICB"/>
    <d v="2025-11-19T00:00:00"/>
    <s v="Item"/>
    <s v="QJK - NHS Royal Cornwall Hospitals Trust - Block"/>
    <s v="521611135"/>
    <x v="2"/>
    <s v="747773"/>
    <n v="46912"/>
    <m/>
    <s v="TR1 3LJ"/>
    <s v="NHS"/>
    <m/>
    <m/>
    <m/>
    <m/>
    <x v="242"/>
  </r>
  <r>
    <s v="Department of Health"/>
    <s v="ISFE Ledger"/>
    <s v="QJK000 NHS Devon ICB"/>
    <d v="2025-11-19T00:00:00"/>
    <s v="Nonrecoverable tax"/>
    <s v="QJK - NHS Royal Cornwall Hospitals Trust - Block"/>
    <s v="521611135"/>
    <x v="2"/>
    <s v="747773"/>
    <n v="0"/>
    <s v="GB VAT-NHS - GB_VAT"/>
    <s v="TR1 3LJ"/>
    <s v="NHS"/>
    <m/>
    <m/>
    <m/>
    <m/>
    <x v="242"/>
  </r>
  <r>
    <s v="Department of Health"/>
    <s v="ISFE Ledger"/>
    <s v="QJK000 NHS Devon ICB"/>
    <d v="2025-11-19T00:00:00"/>
    <s v="Recoverable tax"/>
    <s v="Balance Sheet Setup Default"/>
    <s v="181620100"/>
    <x v="2"/>
    <s v="747773"/>
    <n v="0"/>
    <s v="GB VAT-NHS - GB_VAT"/>
    <s v="TR1 3LJ"/>
    <s v="NHS"/>
    <m/>
    <m/>
    <m/>
    <m/>
    <x v="242"/>
  </r>
  <r>
    <s v="Department of Health"/>
    <s v="ISFE Ledger"/>
    <s v="QJK000 NHS Devon ICB"/>
    <d v="2025-11-19T00:00:00"/>
    <s v="Item"/>
    <s v="Balance Sheet Setup Default"/>
    <s v="261745500"/>
    <x v="171"/>
    <s v="757462"/>
    <n v="82674.53"/>
    <m/>
    <s v="B3 2BH"/>
    <s v="NON NHS COMPANY"/>
    <m/>
    <m/>
    <m/>
    <m/>
    <x v="243"/>
  </r>
  <r>
    <s v="Department of Health"/>
    <s v="ISFE Ledger"/>
    <s v="QJK000 NHS Devon ICB"/>
    <d v="2025-11-19T00:00:00"/>
    <s v="Nonrecoverable tax"/>
    <s v="Balance Sheet Setup Default"/>
    <s v="261745500"/>
    <x v="171"/>
    <s v="757462"/>
    <n v="16534.91"/>
    <s v="7236152_30860007_20251119144703.tif"/>
    <s v="B3 2BH"/>
    <s v="NON NHS COMPANY"/>
    <m/>
    <m/>
    <m/>
    <m/>
    <x v="243"/>
  </r>
  <r>
    <s v="Department of Health"/>
    <s v="ISFE Ledger"/>
    <s v="QJK000 NHS Devon ICB"/>
    <d v="2025-11-19T00:00:00"/>
    <s v="Recoverable tax"/>
    <s v="Balance Sheet Setup Default"/>
    <s v="181620100"/>
    <x v="171"/>
    <s v="757462"/>
    <n v="0"/>
    <s v="7236152_30860007_20251119144703.tif"/>
    <s v="B3 2BH"/>
    <s v="NON NHS COMPANY"/>
    <m/>
    <m/>
    <m/>
    <m/>
    <x v="243"/>
  </r>
  <r>
    <s v="Department of Health"/>
    <s v="ISFE Ledger"/>
    <s v="QJK000 NHS Devon ICB"/>
    <d v="2025-11-15T00:00:00"/>
    <s v="Item"/>
    <s v="QJK - Adult - Older Adult Mental Health IPPs"/>
    <s v="521611010"/>
    <x v="170"/>
    <s v="763324"/>
    <n v="67500"/>
    <m/>
    <s v="DL2 1TS"/>
    <s v="NON NHS COMPANY"/>
    <m/>
    <m/>
    <m/>
    <m/>
    <x v="244"/>
  </r>
  <r>
    <s v="Department of Health"/>
    <s v="ISFE Ledger"/>
    <s v="QJK000 NHS Devon ICB"/>
    <d v="2025-11-15T00:00:00"/>
    <s v="Nonrecoverable tax"/>
    <s v="QJK - Adult - Older Adult Mental Health IPPs"/>
    <s v="521611010"/>
    <x v="170"/>
    <s v="763324"/>
    <n v="0"/>
    <s v="7237385_30864810_20251120094014.tif"/>
    <s v="DL2 1TS"/>
    <s v="NON NHS COMPANY"/>
    <m/>
    <m/>
    <m/>
    <m/>
    <x v="244"/>
  </r>
  <r>
    <s v="Department of Health"/>
    <s v="ISFE Ledger"/>
    <s v="QJK000 NHS Devon ICB"/>
    <d v="2025-11-15T00:00:00"/>
    <s v="Nonrecoverable tax"/>
    <s v="QJK - Continuing Care - CHC"/>
    <s v="521611270"/>
    <x v="170"/>
    <s v="763324"/>
    <n v="0"/>
    <s v="7237385_30864810_20251120094014.tif"/>
    <s v="DL2 1TS"/>
    <s v="NON NHS COMPANY"/>
    <m/>
    <m/>
    <m/>
    <m/>
    <x v="244"/>
  </r>
  <r>
    <s v="Department of Health"/>
    <s v="ISFE Ledger"/>
    <s v="QJK000 NHS Devon ICB"/>
    <d v="2025-11-15T00:00:00"/>
    <s v="Recoverable tax"/>
    <s v="Balance Sheet Setup Default"/>
    <s v="181620100"/>
    <x v="170"/>
    <s v="763324"/>
    <n v="0"/>
    <s v="7237385_30864810_20251120094014.tif"/>
    <s v="DL2 1TS"/>
    <s v="NON NHS COMPANY"/>
    <m/>
    <m/>
    <m/>
    <m/>
    <x v="244"/>
  </r>
  <r>
    <s v="Department of Health"/>
    <s v="ISFE Ledger"/>
    <s v="QJK000 NHS Devon ICB"/>
    <d v="2025-11-20T00:00:00"/>
    <s v="Item"/>
    <s v="QJK - Vranch House"/>
    <s v="521611040"/>
    <x v="172"/>
    <s v="767114"/>
    <n v="285156.62"/>
    <m/>
    <s v="EX4 8AD"/>
    <s v="NON NHS COMPANY"/>
    <m/>
    <m/>
    <m/>
    <m/>
    <x v="245"/>
  </r>
  <r>
    <s v="Department of Health"/>
    <s v="ISFE Ledger"/>
    <s v="QJK000 NHS Devon ICB"/>
    <d v="2025-11-20T00:00:00"/>
    <s v="Nonrecoverable tax"/>
    <s v="QJK - Vranch House"/>
    <s v="521611040"/>
    <x v="172"/>
    <s v="767114"/>
    <n v="0"/>
    <s v="GB VAT-NHS - GB_VAT"/>
    <s v="EX4 8AD"/>
    <s v="NON NHS COMPANY"/>
    <m/>
    <m/>
    <m/>
    <m/>
    <x v="245"/>
  </r>
  <r>
    <s v="Department of Health"/>
    <s v="ISFE Ledger"/>
    <s v="QJK000 NHS Devon ICB"/>
    <d v="2025-11-20T00:00:00"/>
    <s v="Recoverable tax"/>
    <s v="Balance Sheet Setup Default"/>
    <s v="181620100"/>
    <x v="172"/>
    <s v="767114"/>
    <n v="0"/>
    <s v="GB VAT-NHS - GB_VAT"/>
    <s v="EX4 8AD"/>
    <s v="NON NHS COMPANY"/>
    <m/>
    <m/>
    <m/>
    <m/>
    <x v="245"/>
  </r>
  <r>
    <s v="Department of Health"/>
    <s v="ISFE Ledger"/>
    <s v="QJK000 NHS Devon ICB"/>
    <d v="2025-12-01T00:00:00"/>
    <s v="Item"/>
    <s v="QJK - Health Inequalities And Prevention"/>
    <s v="521611010"/>
    <x v="173"/>
    <s v="771458"/>
    <n v="28961.56"/>
    <m/>
    <s v="EC1V 7DP"/>
    <s v="NON NHS COMPANY"/>
    <m/>
    <m/>
    <m/>
    <m/>
    <x v="246"/>
  </r>
  <r>
    <s v="Department of Health"/>
    <s v="ISFE Ledger"/>
    <s v="QJK000 NHS Devon ICB"/>
    <d v="2025-12-01T00:00:00"/>
    <s v="Nonrecoverable tax"/>
    <s v="QJK - Health Inequalities And Prevention"/>
    <s v="521611010"/>
    <x v="173"/>
    <s v="771458"/>
    <n v="5792.31"/>
    <s v="7239256_30871765_20251121025018.tif"/>
    <s v="EC1V 7DP"/>
    <s v="NON NHS COMPANY"/>
    <m/>
    <m/>
    <m/>
    <m/>
    <x v="246"/>
  </r>
  <r>
    <s v="Department of Health"/>
    <s v="ISFE Ledger"/>
    <s v="QJK000 NHS Devon ICB"/>
    <d v="2025-12-01T00:00:00"/>
    <s v="Recoverable tax"/>
    <s v="Balance Sheet Setup Default"/>
    <s v="181620100"/>
    <x v="173"/>
    <s v="771458"/>
    <n v="0"/>
    <s v="7239256_30871765_20251121025018.tif"/>
    <s v="EC1V 7DP"/>
    <s v="NON NHS COMPANY"/>
    <m/>
    <m/>
    <m/>
    <m/>
    <x v="246"/>
  </r>
  <r>
    <s v="Department of Health"/>
    <s v="ISFE Ledger"/>
    <s v="QJK000 NHS Devon ICB"/>
    <d v="2025-07-24T00:00:00"/>
    <s v="Item"/>
    <s v="QJK - Adult - Older Adult Mental Health Other"/>
    <s v="521611215"/>
    <x v="174"/>
    <s v="77329"/>
    <n v="83275.91"/>
    <s v="QJKN.958045.52161030.00000.QUYICB.000000 HELD:"/>
    <s v="LS11 1HP"/>
    <s v="INTER-COMMISSIONING - ICB"/>
    <m/>
    <m/>
    <m/>
    <m/>
    <x v="247"/>
  </r>
  <r>
    <s v="Department of Health"/>
    <s v="ISFE Ledger"/>
    <s v="QJK000 NHS Devon ICB"/>
    <m/>
    <s v="Nonrecoverable tax"/>
    <s v="QJK - Adult - Older Adult Mental Health Other"/>
    <s v="521611215"/>
    <x v="174"/>
    <s v="77329"/>
    <n v="0"/>
    <s v="ISFE1 - NON PO INVOICE"/>
    <s v="LS11 1HP"/>
    <s v="INTER-COMMISSIONING - ICB"/>
    <m/>
    <m/>
    <m/>
    <m/>
    <x v="247"/>
  </r>
  <r>
    <s v="Department of Health"/>
    <s v="ISFE Ledger"/>
    <s v="QJK000 NHS Devon ICB"/>
    <m/>
    <s v="Recoverable tax"/>
    <s v="Balance Sheet Setup Default"/>
    <s v="181620100"/>
    <x v="174"/>
    <s v="77329"/>
    <n v="0"/>
    <s v="ISFE1 - NON PO INVOICE"/>
    <s v="LS11 1HP"/>
    <s v="INTER-COMMISSIONING - ICB"/>
    <m/>
    <m/>
    <m/>
    <m/>
    <x v="247"/>
  </r>
  <r>
    <s v="Department of Health"/>
    <s v="ISFE Ledger"/>
    <s v="QJK000 NHS Devon ICB"/>
    <d v="2025-11-21T00:00:00"/>
    <s v="Item"/>
    <s v="QJK - Estates"/>
    <s v="521510330"/>
    <x v="171"/>
    <s v="780631"/>
    <n v="29471.3"/>
    <m/>
    <s v="B3 2BH"/>
    <s v="NON NHS COMPANY"/>
    <m/>
    <m/>
    <m/>
    <m/>
    <x v="248"/>
  </r>
  <r>
    <s v="Department of Health"/>
    <s v="ISFE Ledger"/>
    <s v="QJK000 NHS Devon ICB"/>
    <d v="2025-11-21T00:00:00"/>
    <s v="Nonrecoverable tax"/>
    <s v="QJK - Estates"/>
    <s v="521510330"/>
    <x v="171"/>
    <s v="780631"/>
    <n v="5894.26"/>
    <s v="7240742_30877119_20251121112923.tif"/>
    <s v="B3 2BH"/>
    <s v="NON NHS COMPANY"/>
    <m/>
    <m/>
    <m/>
    <m/>
    <x v="248"/>
  </r>
  <r>
    <s v="Department of Health"/>
    <s v="ISFE Ledger"/>
    <s v="QJK000 NHS Devon ICB"/>
    <d v="2025-11-21T00:00:00"/>
    <s v="Recoverable tax"/>
    <s v="Balance Sheet Setup Default"/>
    <s v="181620100"/>
    <x v="171"/>
    <s v="780631"/>
    <n v="0"/>
    <s v="7240742_30877119_20251121112923.tif"/>
    <s v="B3 2BH"/>
    <s v="NON NHS COMPANY"/>
    <m/>
    <m/>
    <m/>
    <m/>
    <x v="248"/>
  </r>
  <r>
    <s v="Department of Health"/>
    <s v="ISFE Ledger"/>
    <s v="QJK000 NHS Devon ICB"/>
    <d v="2025-11-21T00:00:00"/>
    <s v="Item"/>
    <s v="QJK - Primary Care IT"/>
    <s v="521810140"/>
    <x v="175"/>
    <s v="804188"/>
    <n v="158894.69"/>
    <m/>
    <s v="PL6 5QZ"/>
    <s v="NON NHS COMPANY"/>
    <m/>
    <m/>
    <m/>
    <m/>
    <x v="249"/>
  </r>
  <r>
    <s v="Department of Health"/>
    <s v="ISFE Ledger"/>
    <s v="QJK000 NHS Devon ICB"/>
    <d v="2025-11-21T00:00:00"/>
    <s v="Nonrecoverable tax"/>
    <s v="QJK - Primary Care IT"/>
    <s v="521810140"/>
    <x v="175"/>
    <s v="804188"/>
    <n v="31778.94"/>
    <s v="GB VAT-NHS - GB_VAT"/>
    <s v="PL6 5QZ"/>
    <s v="NON NHS COMPANY"/>
    <m/>
    <m/>
    <m/>
    <m/>
    <x v="249"/>
  </r>
  <r>
    <s v="Department of Health"/>
    <s v="ISFE Ledger"/>
    <s v="QJK000 NHS Devon ICB"/>
    <m/>
    <s v="Recoverable tax"/>
    <s v="Balance Sheet Setup Default"/>
    <s v="181620100"/>
    <x v="175"/>
    <s v="804188"/>
    <n v="0"/>
    <s v="GB VAT-NHS - GB_VAT"/>
    <s v="PL6 5QZ"/>
    <s v="NON NHS COMPANY"/>
    <m/>
    <m/>
    <m/>
    <m/>
    <x v="249"/>
  </r>
  <r>
    <s v="Department of Health"/>
    <s v="ISFE Ledger"/>
    <s v="QJK000 NHS Devon ICB"/>
    <d v="2025-11-24T00:00:00"/>
    <s v="Item"/>
    <s v="QJK - Primary Care IT"/>
    <s v="521810140"/>
    <x v="175"/>
    <s v="804191"/>
    <n v="158352.68"/>
    <m/>
    <s v="PL6 5QZ"/>
    <s v="NON NHS COMPANY"/>
    <m/>
    <m/>
    <m/>
    <m/>
    <x v="250"/>
  </r>
  <r>
    <s v="Department of Health"/>
    <s v="ISFE Ledger"/>
    <s v="QJK000 NHS Devon ICB"/>
    <d v="2025-11-24T00:00:00"/>
    <s v="Nonrecoverable tax"/>
    <s v="QJK - Primary Care IT"/>
    <s v="521810140"/>
    <x v="175"/>
    <s v="804191"/>
    <n v="31670.54"/>
    <s v="GB VAT-NHS - GB_VAT"/>
    <s v="PL6 5QZ"/>
    <s v="NON NHS COMPANY"/>
    <m/>
    <m/>
    <m/>
    <m/>
    <x v="250"/>
  </r>
  <r>
    <s v="Department of Health"/>
    <s v="ISFE Ledger"/>
    <s v="QJK000 NHS Devon ICB"/>
    <d v="2025-11-24T00:00:00"/>
    <s v="Recoverable tax"/>
    <s v="Balance Sheet Setup Default"/>
    <s v="181620100"/>
    <x v="175"/>
    <s v="804191"/>
    <n v="0"/>
    <s v="GB VAT-NHS - GB_VAT"/>
    <s v="PL6 5QZ"/>
    <s v="NON NHS COMPANY"/>
    <m/>
    <m/>
    <m/>
    <m/>
    <x v="250"/>
  </r>
  <r>
    <s v="Department of Health"/>
    <s v="ISFE Ledger"/>
    <s v="QJK000 NHS Devon ICB"/>
    <d v="2025-11-24T00:00:00"/>
    <s v="Item"/>
    <s v="QJK - Primary Care IT"/>
    <s v="521810140"/>
    <x v="175"/>
    <s v="804192"/>
    <n v="-158894.69"/>
    <m/>
    <s v="PL6 5QZ"/>
    <s v="NON NHS COMPANY"/>
    <m/>
    <m/>
    <m/>
    <m/>
    <x v="251"/>
  </r>
  <r>
    <s v="Department of Health"/>
    <s v="ISFE Ledger"/>
    <s v="QJK000 NHS Devon ICB"/>
    <d v="2025-11-24T00:00:00"/>
    <s v="Nonrecoverable tax"/>
    <s v="QJK - Primary Care IT"/>
    <s v="521810140"/>
    <x v="175"/>
    <s v="804192"/>
    <n v="-31778.94"/>
    <s v="GB VAT-NHS - GB_VAT"/>
    <s v="PL6 5QZ"/>
    <s v="NON NHS COMPANY"/>
    <m/>
    <m/>
    <m/>
    <m/>
    <x v="251"/>
  </r>
  <r>
    <s v="Department of Health"/>
    <s v="ISFE Ledger"/>
    <s v="QJK000 NHS Devon ICB"/>
    <d v="2025-11-24T00:00:00"/>
    <s v="Recoverable tax"/>
    <s v="Balance Sheet Setup Default"/>
    <s v="181620100"/>
    <x v="175"/>
    <s v="804192"/>
    <n v="0"/>
    <s v="GB VAT-NHS - GB_VAT"/>
    <s v="PL6 5QZ"/>
    <s v="NON NHS COMPANY"/>
    <m/>
    <m/>
    <m/>
    <m/>
    <x v="251"/>
  </r>
  <r>
    <s v="Department of Health"/>
    <s v="ISFE Ledger"/>
    <s v="QJK000 NHS Devon ICB"/>
    <d v="2025-11-21T00:00:00"/>
    <s v="Item"/>
    <s v="QJK - IM&amp;T"/>
    <s v="521810100"/>
    <x v="175"/>
    <s v="805147"/>
    <n v="55568.1"/>
    <m/>
    <s v="PL6 5QZ"/>
    <s v="NON NHS COMPANY"/>
    <m/>
    <m/>
    <m/>
    <m/>
    <x v="252"/>
  </r>
  <r>
    <s v="Department of Health"/>
    <s v="ISFE Ledger"/>
    <s v="QJK000 NHS Devon ICB"/>
    <m/>
    <m/>
    <s v="QJK - Primary Care IT"/>
    <s v="521810100"/>
    <x v="175"/>
    <s v="805147"/>
    <n v="312417"/>
    <m/>
    <s v="PL6 5QZ"/>
    <s v="NON NHS COMPANY"/>
    <m/>
    <m/>
    <m/>
    <m/>
    <x v="252"/>
  </r>
  <r>
    <s v="Department of Health"/>
    <s v="ISFE Ledger"/>
    <s v="QJK000 NHS Devon ICB"/>
    <d v="2025-11-21T00:00:00"/>
    <s v="Nonrecoverable tax"/>
    <s v="QJK - IM&amp;T"/>
    <s v="521810100"/>
    <x v="175"/>
    <s v="805147"/>
    <n v="11113.62"/>
    <s v="GB VAT-NHS - GB_VAT"/>
    <s v="PL6 5QZ"/>
    <s v="NON NHS COMPANY"/>
    <m/>
    <m/>
    <m/>
    <m/>
    <x v="252"/>
  </r>
  <r>
    <s v="Department of Health"/>
    <s v="ISFE Ledger"/>
    <s v="QJK000 NHS Devon ICB"/>
    <m/>
    <m/>
    <s v="QJK - Primary Care IT"/>
    <s v="521810100"/>
    <x v="175"/>
    <s v="805147"/>
    <n v="62483.41"/>
    <s v="GB VAT-NHS - GB_VAT"/>
    <s v="PL6 5QZ"/>
    <s v="NON NHS COMPANY"/>
    <m/>
    <m/>
    <m/>
    <m/>
    <x v="252"/>
  </r>
  <r>
    <s v="Department of Health"/>
    <s v="ISFE Ledger"/>
    <s v="QJK000 NHS Devon ICB"/>
    <d v="2025-11-21T00:00:00"/>
    <s v="Recoverable tax"/>
    <s v="Balance Sheet Setup Default"/>
    <s v="181620100"/>
    <x v="175"/>
    <s v="805147"/>
    <n v="0"/>
    <s v="GB VAT-NHS - GB_VAT"/>
    <s v="PL6 5QZ"/>
    <s v="NON NHS COMPANY"/>
    <m/>
    <m/>
    <m/>
    <m/>
    <x v="252"/>
  </r>
  <r>
    <s v="Department of Health"/>
    <s v="ISFE Ledger"/>
    <s v="QJK000 NHS Devon ICB"/>
    <d v="2025-11-24T00:00:00"/>
    <s v="Item"/>
    <s v="QJK - Adult - Older Adult Mental Health IPPs"/>
    <s v="521611010"/>
    <x v="176"/>
    <s v="805760"/>
    <n v="28985"/>
    <m/>
    <s v="NN1 5DG"/>
    <s v="NON NHS COMPANY"/>
    <m/>
    <m/>
    <m/>
    <m/>
    <x v="253"/>
  </r>
  <r>
    <s v="Department of Health"/>
    <s v="ISFE Ledger"/>
    <s v="QJK000 NHS Devon ICB"/>
    <d v="2025-11-24T00:00:00"/>
    <s v="Nonrecoverable tax"/>
    <s v="QJK - Adult - Older Adult Mental Health IPPs"/>
    <s v="521611010"/>
    <x v="176"/>
    <s v="805760"/>
    <n v="0"/>
    <s v="7243139_30886680_20251124095217.tif"/>
    <s v="NN1 5DG"/>
    <s v="NON NHS COMPANY"/>
    <m/>
    <m/>
    <m/>
    <m/>
    <x v="253"/>
  </r>
  <r>
    <s v="Department of Health"/>
    <s v="ISFE Ledger"/>
    <s v="QJK000 NHS Devon ICB"/>
    <m/>
    <m/>
    <s v="QJK - Continuing Care - CHC"/>
    <s v="521611270"/>
    <x v="176"/>
    <s v="805760"/>
    <n v="0"/>
    <s v="7243139_30886680_20251124095217.tif"/>
    <s v="NN1 5DG"/>
    <s v="NON NHS COMPANY"/>
    <m/>
    <m/>
    <m/>
    <m/>
    <x v="253"/>
  </r>
  <r>
    <s v="Department of Health"/>
    <s v="ISFE Ledger"/>
    <s v="QJK000 NHS Devon ICB"/>
    <d v="2025-11-24T00:00:00"/>
    <s v="Recoverable tax"/>
    <s v="Balance Sheet Setup Default"/>
    <s v="181620100"/>
    <x v="176"/>
    <s v="805760"/>
    <n v="0"/>
    <s v="7243139_30886680_20251124095217.tif"/>
    <s v="NN1 5DG"/>
    <s v="NON NHS COMPANY"/>
    <m/>
    <m/>
    <m/>
    <m/>
    <x v="253"/>
  </r>
  <r>
    <s v="Department of Health"/>
    <s v="ISFE Ledger"/>
    <s v="QJK000 NHS Devon ICB"/>
    <d v="2025-11-20T00:00:00"/>
    <s v="Item"/>
    <s v="QJK - Rowcroft Hospice"/>
    <s v="521611010"/>
    <x v="53"/>
    <s v="805767"/>
    <n v="211958"/>
    <m/>
    <s v="TQ2 5LS"/>
    <s v="NON NHS COMPANY"/>
    <m/>
    <m/>
    <m/>
    <m/>
    <x v="254"/>
  </r>
  <r>
    <s v="Department of Health"/>
    <s v="ISFE Ledger"/>
    <s v="QJK000 NHS Devon ICB"/>
    <d v="2025-11-20T00:00:00"/>
    <s v="Nonrecoverable tax"/>
    <s v="QJK - Rowcroft Hospice"/>
    <s v="521611010"/>
    <x v="53"/>
    <s v="805767"/>
    <n v="0"/>
    <s v="7244405_30890684_20251124141720.tif"/>
    <s v="TQ2 5LS"/>
    <s v="NON NHS COMPANY"/>
    <m/>
    <m/>
    <m/>
    <m/>
    <x v="254"/>
  </r>
  <r>
    <s v="Department of Health"/>
    <s v="ISFE Ledger"/>
    <s v="QJK000 NHS Devon ICB"/>
    <d v="2025-11-20T00:00:00"/>
    <s v="Recoverable tax"/>
    <s v="Balance Sheet Setup Default"/>
    <s v="181620100"/>
    <x v="53"/>
    <s v="805767"/>
    <n v="0"/>
    <s v="7244405_30890684_20251124141720.tif"/>
    <s v="TQ2 5LS"/>
    <s v="NON NHS COMPANY"/>
    <m/>
    <m/>
    <m/>
    <m/>
    <x v="254"/>
  </r>
  <r>
    <s v="Department of Health"/>
    <s v="ISFE Ledger"/>
    <s v="QJK000 NHS Devon ICB"/>
    <d v="2025-11-23T00:00:00"/>
    <s v="Item"/>
    <s v="QJK - Demand And Capacity - West"/>
    <s v="521611010"/>
    <x v="177"/>
    <s v="805771"/>
    <n v="39385.08"/>
    <m/>
    <s v="M50 3XE"/>
    <s v="NON NHS COMPANY"/>
    <m/>
    <m/>
    <m/>
    <m/>
    <x v="255"/>
  </r>
  <r>
    <s v="Department of Health"/>
    <s v="ISFE Ledger"/>
    <s v="QJK000 NHS Devon ICB"/>
    <m/>
    <s v="Nonrecoverable tax"/>
    <s v="QJK - Demand And Capacity - West"/>
    <s v="521611010"/>
    <x v="177"/>
    <s v="805771"/>
    <n v="0"/>
    <s v="7244544_30891299_20251124144629.tif"/>
    <s v="M50 3XE"/>
    <s v="NON NHS COMPANY"/>
    <m/>
    <m/>
    <m/>
    <m/>
    <x v="255"/>
  </r>
  <r>
    <s v="Department of Health"/>
    <s v="ISFE Ledger"/>
    <s v="QJK000 NHS Devon ICB"/>
    <m/>
    <s v="Recoverable tax"/>
    <s v="Balance Sheet Setup Default"/>
    <s v="181620100"/>
    <x v="177"/>
    <s v="805771"/>
    <n v="0"/>
    <s v="7244544_30891299_20251124144629.tif"/>
    <s v="M50 3XE"/>
    <s v="NON NHS COMPANY"/>
    <m/>
    <m/>
    <m/>
    <m/>
    <x v="255"/>
  </r>
  <r>
    <s v="Department of Health"/>
    <s v="ISFE Ledger"/>
    <s v="QJK000 NHS Devon ICB"/>
    <d v="2025-11-21T00:00:00"/>
    <s v="Item"/>
    <s v="QJK - Audiology"/>
    <s v="521611010"/>
    <x v="178"/>
    <s v="819410"/>
    <n v="203057.88"/>
    <m/>
    <s v="PO15 7PA"/>
    <s v="NON NHS COMPANY"/>
    <m/>
    <m/>
    <m/>
    <m/>
    <x v="256"/>
  </r>
  <r>
    <s v="Department of Health"/>
    <s v="ISFE Ledger"/>
    <s v="QJK000 NHS Devon ICB"/>
    <d v="2025-11-21T00:00:00"/>
    <s v="Nonrecoverable tax"/>
    <s v="QJK - Audiology"/>
    <s v="521611010"/>
    <x v="178"/>
    <s v="819410"/>
    <n v="14542.99"/>
    <s v="GB VAT-NHS - GB_VAT"/>
    <s v="PO15 7PA"/>
    <s v="NON NHS COMPANY"/>
    <m/>
    <m/>
    <m/>
    <m/>
    <x v="256"/>
  </r>
  <r>
    <s v="Department of Health"/>
    <s v="ISFE Ledger"/>
    <s v="QJK000 NHS Devon ICB"/>
    <d v="2025-11-21T00:00:00"/>
    <s v="Recoverable tax"/>
    <s v="Balance Sheet Setup Default"/>
    <s v="181620100"/>
    <x v="178"/>
    <s v="819410"/>
    <n v="0"/>
    <s v="GB VAT-NHS - GB_VAT"/>
    <s v="PO15 7PA"/>
    <s v="NON NHS COMPANY"/>
    <m/>
    <m/>
    <m/>
    <m/>
    <x v="256"/>
  </r>
  <r>
    <s v="Department of Health"/>
    <s v="ISFE Ledger"/>
    <s v="QJK000 NHS Devon ICB"/>
    <d v="2025-11-25T00:00:00"/>
    <s v="Item"/>
    <s v="QJK - Independent Sector - Nuffield Plymouth"/>
    <s v="521611010"/>
    <x v="12"/>
    <s v="820106"/>
    <n v="232723.01"/>
    <m/>
    <s v="PL6 8BG"/>
    <s v="NON NHS COMPANY"/>
    <m/>
    <m/>
    <m/>
    <m/>
    <x v="257"/>
  </r>
  <r>
    <s v="Department of Health"/>
    <s v="ISFE Ledger"/>
    <s v="QJK000 NHS Devon ICB"/>
    <d v="2025-11-25T00:00:00"/>
    <s v="Nonrecoverable tax"/>
    <s v="QJK - Independent Sector - Nuffield Plymouth"/>
    <s v="521611010"/>
    <x v="12"/>
    <s v="820106"/>
    <n v="0"/>
    <s v="GB VAT-NHS - GB_VAT"/>
    <s v="PL6 8BG"/>
    <s v="NON NHS COMPANY"/>
    <m/>
    <m/>
    <m/>
    <m/>
    <x v="257"/>
  </r>
  <r>
    <s v="Department of Health"/>
    <s v="ISFE Ledger"/>
    <s v="QJK000 NHS Devon ICB"/>
    <d v="2025-11-25T00:00:00"/>
    <s v="Recoverable tax"/>
    <s v="Balance Sheet Setup Default"/>
    <s v="181620100"/>
    <x v="12"/>
    <s v="820106"/>
    <n v="0"/>
    <s v="GB VAT-NHS - GB_VAT"/>
    <s v="PL6 8BG"/>
    <s v="NON NHS COMPANY"/>
    <m/>
    <m/>
    <m/>
    <m/>
    <x v="257"/>
  </r>
  <r>
    <s v="Department of Health"/>
    <s v="ISFE Ledger"/>
    <s v="QJK000 NHS Devon ICB"/>
    <d v="2025-11-25T00:00:00"/>
    <s v="Item"/>
    <s v="QJK - Independent Sector - Nuffield Exeter"/>
    <s v="521611010"/>
    <x v="13"/>
    <s v="820609"/>
    <n v="97350.59"/>
    <m/>
    <s v="EX2 4UG"/>
    <s v="NON NHS COMPANY"/>
    <m/>
    <m/>
    <m/>
    <m/>
    <x v="258"/>
  </r>
  <r>
    <s v="Department of Health"/>
    <s v="ISFE Ledger"/>
    <s v="QJK000 NHS Devon ICB"/>
    <d v="2025-11-25T00:00:00"/>
    <s v="Nonrecoverable tax"/>
    <s v="QJK - Independent Sector - Nuffield Exeter"/>
    <s v="521611010"/>
    <x v="13"/>
    <s v="820609"/>
    <n v="0"/>
    <s v="GB VAT-NHS - GB_VAT"/>
    <s v="EX2 4UG"/>
    <s v="NON NHS COMPANY"/>
    <m/>
    <m/>
    <m/>
    <m/>
    <x v="258"/>
  </r>
  <r>
    <s v="Department of Health"/>
    <s v="ISFE Ledger"/>
    <s v="QJK000 NHS Devon ICB"/>
    <d v="2025-11-25T00:00:00"/>
    <s v="Recoverable tax"/>
    <s v="Balance Sheet Setup Default"/>
    <s v="181620100"/>
    <x v="13"/>
    <s v="820609"/>
    <n v="0"/>
    <s v="GB VAT-NHS - GB_VAT"/>
    <s v="EX2 4UG"/>
    <s v="NON NHS COMPANY"/>
    <m/>
    <m/>
    <m/>
    <m/>
    <x v="258"/>
  </r>
  <r>
    <s v="Department of Health"/>
    <s v="ISFE Ledger"/>
    <s v="QJK000 NHS Devon ICB"/>
    <d v="2025-11-25T00:00:00"/>
    <s v="Item"/>
    <s v="QJK - Patient Transport Services Eastern"/>
    <s v="521611060"/>
    <x v="161"/>
    <s v="820857"/>
    <n v="-219793.5"/>
    <m/>
    <s v="EX2 4QD"/>
    <s v="LOCAL AUTHORITIES"/>
    <m/>
    <m/>
    <m/>
    <m/>
    <x v="259"/>
  </r>
  <r>
    <s v="Department of Health"/>
    <s v="ISFE Ledger"/>
    <s v="QJK000 NHS Devon ICB"/>
    <d v="2025-11-25T00:00:00"/>
    <s v="Nonrecoverable tax"/>
    <s v="QJK - Patient Transport Services Eastern"/>
    <s v="521611060"/>
    <x v="161"/>
    <s v="820857"/>
    <n v="-43958.7"/>
    <s v="7246252_30898390_20251125103300.tif"/>
    <s v="EX2 4QD"/>
    <s v="LOCAL AUTHORITIES"/>
    <m/>
    <m/>
    <m/>
    <m/>
    <x v="259"/>
  </r>
  <r>
    <s v="Department of Health"/>
    <s v="ISFE Ledger"/>
    <s v="QJK000 NHS Devon ICB"/>
    <m/>
    <s v="Recoverable tax"/>
    <s v="Balance Sheet Setup Default"/>
    <s v="181620100"/>
    <x v="161"/>
    <s v="820857"/>
    <n v="0"/>
    <s v="7246252_30898390_20251125103300.tif"/>
    <s v="EX2 4QD"/>
    <s v="LOCAL AUTHORITIES"/>
    <m/>
    <m/>
    <m/>
    <m/>
    <x v="259"/>
  </r>
  <r>
    <s v="Department of Health"/>
    <s v="ISFE Ledger"/>
    <s v="QJK000 NHS Devon ICB"/>
    <d v="2025-11-24T00:00:00"/>
    <s v="Item"/>
    <s v="QJK - Premises Minor Improvement Grants"/>
    <s v="541146100"/>
    <x v="15"/>
    <s v="847745"/>
    <n v="34633.199999999997"/>
    <m/>
    <s v="TQ12 4HG"/>
    <s v="GP PRACTICE"/>
    <m/>
    <m/>
    <m/>
    <m/>
    <x v="260"/>
  </r>
  <r>
    <s v="Department of Health"/>
    <s v="ISFE Ledger"/>
    <s v="QJK000 NHS Devon ICB"/>
    <d v="2025-11-24T00:00:00"/>
    <s v="Nonrecoverable tax"/>
    <s v="QJK - Premises Minor Improvement Grants"/>
    <s v="541146100"/>
    <x v="15"/>
    <s v="847745"/>
    <n v="6926.64"/>
    <s v="7254075_30926992_20251128073744.tif"/>
    <s v="TQ12 4HG"/>
    <s v="GP PRACTICE"/>
    <m/>
    <m/>
    <m/>
    <m/>
    <x v="260"/>
  </r>
  <r>
    <s v="Department of Health"/>
    <s v="ISFE Ledger"/>
    <s v="QJK000 NHS Devon ICB"/>
    <d v="2025-11-24T00:00:00"/>
    <s v="Recoverable tax"/>
    <s v="Balance Sheet Setup Default"/>
    <s v="181620100"/>
    <x v="15"/>
    <s v="847745"/>
    <n v="0"/>
    <s v="7254075_30926992_20251128073744.tif"/>
    <s v="TQ12 4HG"/>
    <s v="GP PRACTICE"/>
    <m/>
    <m/>
    <m/>
    <m/>
    <x v="260"/>
  </r>
  <r>
    <s v="Department of Health"/>
    <s v="ISFE Ledger"/>
    <s v="QJK000 NHS Devon ICB"/>
    <d v="2025-07-23T00:00:00"/>
    <s v="Item"/>
    <s v="QJK - Adult - Older Adult Mental Health Other"/>
    <s v="521611215"/>
    <x v="174"/>
    <s v="85478"/>
    <n v="79900.960000000006"/>
    <s v="QJKN.958045.52161030.00000.QUYICB.000000 HELD:"/>
    <s v="LS11 1HP"/>
    <s v="INTER-COMMISSIONING - ICB"/>
    <m/>
    <m/>
    <m/>
    <m/>
    <x v="261"/>
  </r>
  <r>
    <s v="Department of Health"/>
    <s v="ISFE Ledger"/>
    <s v="QJK000 NHS Devon ICB"/>
    <m/>
    <s v="Nonrecoverable tax"/>
    <s v="QJK - Adult - Older Adult Mental Health Other"/>
    <s v="521611215"/>
    <x v="174"/>
    <s v="85478"/>
    <n v="0"/>
    <s v="ISFE1 - NON PO INVOICE"/>
    <s v="LS11 1HP"/>
    <s v="INTER-COMMISSIONING - ICB"/>
    <m/>
    <m/>
    <m/>
    <m/>
    <x v="261"/>
  </r>
  <r>
    <s v="Department of Health"/>
    <s v="ISFE Ledger"/>
    <s v="QJK000 NHS Devon ICB"/>
    <m/>
    <s v="Recoverable tax"/>
    <s v="Balance Sheet Setup Default"/>
    <s v="181620100"/>
    <x v="174"/>
    <s v="85478"/>
    <n v="0"/>
    <s v="ISFE1 - NON PO INVOICE"/>
    <s v="LS11 1HP"/>
    <s v="INTER-COMMISSIONING - ICB"/>
    <m/>
    <m/>
    <m/>
    <m/>
    <x v="261"/>
  </r>
  <r>
    <s v="Department of Health"/>
    <s v="ISFE Ledger"/>
    <s v="QJK000 NHS Devon ICB"/>
    <d v="2025-11-28T00:00:00"/>
    <s v="Item"/>
    <s v="QJK - Cancer Alliance"/>
    <s v="521611135"/>
    <x v="2"/>
    <s v="858494"/>
    <n v="78000"/>
    <m/>
    <s v="TR1 3LJ"/>
    <s v="NHS"/>
    <m/>
    <m/>
    <m/>
    <m/>
    <x v="262"/>
  </r>
  <r>
    <s v="Department of Health"/>
    <s v="ISFE Ledger"/>
    <s v="QJK000 NHS Devon ICB"/>
    <d v="2025-11-28T00:00:00"/>
    <s v="Nonrecoverable tax"/>
    <s v="QJK - Cancer Alliance"/>
    <s v="521611135"/>
    <x v="2"/>
    <s v="858494"/>
    <n v="0"/>
    <s v="GB VAT-NHS - GB_VAT"/>
    <s v="TR1 3LJ"/>
    <s v="NHS"/>
    <m/>
    <m/>
    <m/>
    <m/>
    <x v="262"/>
  </r>
  <r>
    <s v="Department of Health"/>
    <s v="ISFE Ledger"/>
    <s v="QJK000 NHS Devon ICB"/>
    <d v="2025-11-28T00:00:00"/>
    <s v="Nonrecoverable tax"/>
    <s v="QJK - NHS Royal Cornwall Hospitals Trust - Block"/>
    <s v="521611135"/>
    <x v="2"/>
    <s v="858494"/>
    <n v="0"/>
    <s v="GB VAT-NHS - GB_VAT"/>
    <s v="TR1 3LJ"/>
    <s v="NHS"/>
    <m/>
    <m/>
    <m/>
    <m/>
    <x v="262"/>
  </r>
  <r>
    <s v="Department of Health"/>
    <s v="ISFE Ledger"/>
    <s v="QJK000 NHS Devon ICB"/>
    <d v="2025-11-28T00:00:00"/>
    <s v="Recoverable tax"/>
    <s v="Balance Sheet Setup Default"/>
    <s v="181620100"/>
    <x v="2"/>
    <s v="858494"/>
    <n v="0"/>
    <s v="GB VAT-NHS - GB_VAT"/>
    <s v="TR1 3LJ"/>
    <s v="NHS"/>
    <m/>
    <m/>
    <m/>
    <m/>
    <x v="262"/>
  </r>
  <r>
    <s v="Department of Health"/>
    <s v="ISFE Ledger"/>
    <s v="QJK000 NHS Devon ICB"/>
    <d v="2025-11-28T00:00:00"/>
    <s v="Item"/>
    <s v="QJK - Cancer Alliance"/>
    <s v="521611135"/>
    <x v="2"/>
    <s v="858495"/>
    <n v="98000"/>
    <m/>
    <s v="TR1 3LJ"/>
    <s v="NHS"/>
    <m/>
    <m/>
    <m/>
    <m/>
    <x v="263"/>
  </r>
  <r>
    <s v="Department of Health"/>
    <s v="ISFE Ledger"/>
    <s v="QJK000 NHS Devon ICB"/>
    <d v="2025-11-28T00:00:00"/>
    <s v="Nonrecoverable tax"/>
    <s v="QJK - Cancer Alliance"/>
    <s v="521611135"/>
    <x v="2"/>
    <s v="858495"/>
    <n v="0"/>
    <s v="GB VAT-NHS - GB_VAT"/>
    <s v="TR1 3LJ"/>
    <s v="NHS"/>
    <m/>
    <m/>
    <m/>
    <m/>
    <x v="263"/>
  </r>
  <r>
    <s v="Department of Health"/>
    <s v="ISFE Ledger"/>
    <s v="QJK000 NHS Devon ICB"/>
    <d v="2025-11-28T00:00:00"/>
    <s v="Nonrecoverable tax"/>
    <s v="QJK - NHS Royal Cornwall Hospitals Trust - Block"/>
    <s v="521611135"/>
    <x v="2"/>
    <s v="858495"/>
    <n v="0"/>
    <s v="GB VAT-NHS - GB_VAT"/>
    <s v="TR1 3LJ"/>
    <s v="NHS"/>
    <m/>
    <m/>
    <m/>
    <m/>
    <x v="263"/>
  </r>
  <r>
    <s v="Department of Health"/>
    <s v="ISFE Ledger"/>
    <s v="QJK000 NHS Devon ICB"/>
    <d v="2025-11-28T00:00:00"/>
    <s v="Recoverable tax"/>
    <s v="Balance Sheet Setup Default"/>
    <s v="181620100"/>
    <x v="2"/>
    <s v="858495"/>
    <n v="0"/>
    <s v="GB VAT-NHS - GB_VAT"/>
    <s v="TR1 3LJ"/>
    <s v="NHS"/>
    <m/>
    <m/>
    <m/>
    <m/>
    <x v="263"/>
  </r>
  <r>
    <s v="Department of Health"/>
    <s v="ISFE Ledger"/>
    <s v="QJK000 NHS Devon ICB"/>
    <d v="2025-11-28T00:00:00"/>
    <s v="Item"/>
    <s v="QJK - Healthcare At Home - Contract"/>
    <s v="521611010"/>
    <x v="168"/>
    <s v="859316"/>
    <n v="29807.32"/>
    <m/>
    <s v="SL6 4XE"/>
    <s v="NON NHS COMPANY"/>
    <m/>
    <m/>
    <m/>
    <m/>
    <x v="264"/>
  </r>
  <r>
    <s v="Department of Health"/>
    <s v="ISFE Ledger"/>
    <s v="QJK000 NHS Devon ICB"/>
    <d v="2025-11-28T00:00:00"/>
    <s v="Nonrecoverable tax"/>
    <s v="QJK - Healthcare At Home - Contract"/>
    <s v="521611010"/>
    <x v="168"/>
    <s v="859316"/>
    <n v="0"/>
    <s v="GB VAT-NHS - GB_VAT"/>
    <s v="SL6 4XE"/>
    <s v="NON NHS COMPANY"/>
    <m/>
    <m/>
    <m/>
    <m/>
    <x v="264"/>
  </r>
  <r>
    <s v="Department of Health"/>
    <s v="ISFE Ledger"/>
    <s v="QJK000 NHS Devon ICB"/>
    <d v="2025-11-28T00:00:00"/>
    <s v="Recoverable tax"/>
    <s v="Balance Sheet Setup Default"/>
    <s v="181620100"/>
    <x v="168"/>
    <s v="859316"/>
    <n v="0"/>
    <s v="GB VAT-NHS - GB_VAT"/>
    <s v="SL6 4XE"/>
    <s v="NON NHS COMPANY"/>
    <m/>
    <m/>
    <m/>
    <m/>
    <x v="264"/>
  </r>
  <r>
    <s v="Department of Health"/>
    <s v="ISFE Ledger"/>
    <s v="QJK000 NHS Devon ICB"/>
    <d v="2025-12-01T00:00:00"/>
    <s v="Item"/>
    <s v="Balance Sheet Setup Default"/>
    <s v="181550200"/>
    <x v="179"/>
    <s v="865009"/>
    <n v="30000"/>
    <s v="Supplier Prepayments-DEVONICB002"/>
    <s v="TQ11 0BU"/>
    <s v="NON NHS COMPANY"/>
    <m/>
    <m/>
    <m/>
    <m/>
    <x v="265"/>
  </r>
  <r>
    <s v="Department of Health"/>
    <s v="ISFE Ledger"/>
    <s v="QJK000 NHS Devon ICB"/>
    <d v="2025-12-01T00:00:00"/>
    <s v="Item"/>
    <s v="QJK - ADHD Right To Choose"/>
    <s v="521611010"/>
    <x v="180"/>
    <s v="867053"/>
    <n v="140600"/>
    <m/>
    <s v="LN2 2LL"/>
    <s v="NON NHS COMPANY"/>
    <m/>
    <m/>
    <m/>
    <m/>
    <x v="266"/>
  </r>
  <r>
    <s v="Department of Health"/>
    <s v="ISFE Ledger"/>
    <s v="QJK000 NHS Devon ICB"/>
    <d v="2025-12-01T00:00:00"/>
    <s v="Item"/>
    <s v="QJK - ADHD Adult Services"/>
    <s v="521611010"/>
    <x v="180"/>
    <s v="870447"/>
    <n v="41600"/>
    <m/>
    <s v="LN2 2LL"/>
    <s v="NON NHS COMPANY"/>
    <m/>
    <m/>
    <m/>
    <m/>
    <x v="267"/>
  </r>
  <r>
    <s v="Department of Health"/>
    <s v="ISFE Ledger"/>
    <s v="QJK000 NHS Devon ICB"/>
    <d v="2025-12-01T00:00:00"/>
    <s v="Item"/>
    <s v="QJK - NHS 111 - Contract"/>
    <s v="521611010"/>
    <x v="181"/>
    <s v="871068"/>
    <n v="290784.67"/>
    <m/>
    <s v="RG1 8BW"/>
    <s v="NON NHS COMPANY"/>
    <m/>
    <m/>
    <m/>
    <m/>
    <x v="268"/>
  </r>
  <r>
    <s v="Department of Health"/>
    <s v="ISFE Ledger"/>
    <s v="QJK000 NHS Devon ICB"/>
    <d v="2025-12-01T00:00:00"/>
    <s v="Nonrecoverable tax"/>
    <s v="QJK - NHS 111 - Contract"/>
    <s v="521611010"/>
    <x v="181"/>
    <s v="871068"/>
    <n v="0"/>
    <s v="GB VAT-NHS - GB_VAT"/>
    <s v="RG1 8BW"/>
    <s v="NON NHS COMPANY"/>
    <m/>
    <m/>
    <m/>
    <m/>
    <x v="268"/>
  </r>
  <r>
    <s v="Department of Health"/>
    <s v="ISFE Ledger"/>
    <s v="QJK000 NHS Devon ICB"/>
    <d v="2025-12-01T00:00:00"/>
    <s v="Recoverable tax"/>
    <s v="Balance Sheet Setup Default"/>
    <s v="181620100"/>
    <x v="181"/>
    <s v="871068"/>
    <n v="0"/>
    <s v="GB VAT-NHS - GB_VAT"/>
    <s v="RG1 8BW"/>
    <s v="NON NHS COMPANY"/>
    <m/>
    <m/>
    <m/>
    <m/>
    <x v="268"/>
  </r>
  <r>
    <s v="Department of Health"/>
    <s v="ISFE Ledger"/>
    <s v="QJK000 NHS Devon ICB"/>
    <d v="2025-12-01T00:00:00"/>
    <s v="Item"/>
    <s v="QJK - NHS 111 - Contract"/>
    <s v="521611010"/>
    <x v="181"/>
    <s v="871069"/>
    <n v="723024.33"/>
    <m/>
    <s v="RG1 8BW"/>
    <s v="NON NHS COMPANY"/>
    <m/>
    <m/>
    <m/>
    <m/>
    <x v="269"/>
  </r>
  <r>
    <s v="Department of Health"/>
    <s v="ISFE Ledger"/>
    <s v="QJK000 NHS Devon ICB"/>
    <d v="2025-12-01T00:00:00"/>
    <s v="Nonrecoverable tax"/>
    <s v="QJK - NHS 111 - Contract"/>
    <s v="521611010"/>
    <x v="181"/>
    <s v="871069"/>
    <n v="0"/>
    <s v="GB VAT-NHS - GB_VAT"/>
    <s v="RG1 8BW"/>
    <s v="NON NHS COMPANY"/>
    <m/>
    <m/>
    <m/>
    <m/>
    <x v="269"/>
  </r>
  <r>
    <s v="Department of Health"/>
    <s v="ISFE Ledger"/>
    <s v="QJK000 NHS Devon ICB"/>
    <d v="2025-12-01T00:00:00"/>
    <s v="Recoverable tax"/>
    <s v="Balance Sheet Setup Default"/>
    <s v="181620100"/>
    <x v="181"/>
    <s v="871069"/>
    <n v="0"/>
    <s v="GB VAT-NHS - GB_VAT"/>
    <s v="RG1 8BW"/>
    <s v="NON NHS COMPANY"/>
    <m/>
    <m/>
    <m/>
    <m/>
    <x v="269"/>
  </r>
  <r>
    <s v="Department of Health"/>
    <s v="ISFE Ledger"/>
    <s v="QJK000 NHS Devon ICB"/>
    <d v="2025-12-01T00:00:00"/>
    <s v="Item"/>
    <s v="QJK - GP Out Of Hours Service"/>
    <s v="521611010"/>
    <x v="181"/>
    <s v="871070"/>
    <n v="797616.83"/>
    <m/>
    <s v="RG1 8BW"/>
    <s v="NON NHS COMPANY"/>
    <m/>
    <m/>
    <m/>
    <m/>
    <x v="270"/>
  </r>
  <r>
    <s v="Department of Health"/>
    <s v="ISFE Ledger"/>
    <s v="QJK000 NHS Devon ICB"/>
    <d v="2025-12-01T00:00:00"/>
    <s v="Nonrecoverable tax"/>
    <s v="QJK - GP Out Of Hours Service"/>
    <s v="521611010"/>
    <x v="181"/>
    <s v="871070"/>
    <n v="0"/>
    <s v="GB VAT-NHS - GB_VAT"/>
    <s v="RG1 8BW"/>
    <s v="NON NHS COMPANY"/>
    <m/>
    <m/>
    <m/>
    <m/>
    <x v="270"/>
  </r>
  <r>
    <s v="Department of Health"/>
    <s v="ISFE Ledger"/>
    <s v="QJK000 NHS Devon ICB"/>
    <d v="2025-12-01T00:00:00"/>
    <s v="Recoverable tax"/>
    <s v="Balance Sheet Setup Default"/>
    <s v="181620100"/>
    <x v="181"/>
    <s v="871070"/>
    <n v="0"/>
    <s v="GB VAT-NHS - GB_VAT"/>
    <s v="RG1 8BW"/>
    <s v="NON NHS COMPANY"/>
    <m/>
    <m/>
    <m/>
    <m/>
    <x v="270"/>
  </r>
  <r>
    <s v="Department of Health"/>
    <s v="ISFE Ledger"/>
    <s v="QJK000 NHS Devon ICB"/>
    <d v="2025-11-30T00:00:00"/>
    <s v="Item"/>
    <s v="QJK - Demand And Capacity - West"/>
    <s v="521611010"/>
    <x v="177"/>
    <s v="874794"/>
    <n v="38291.050000000003"/>
    <m/>
    <s v="M50 3XE"/>
    <s v="NON NHS COMPANY"/>
    <m/>
    <m/>
    <m/>
    <m/>
    <x v="271"/>
  </r>
  <r>
    <s v="Department of Health"/>
    <s v="ISFE Ledger"/>
    <s v="QJK000 NHS Devon ICB"/>
    <d v="2025-11-30T00:00:00"/>
    <s v="Nonrecoverable tax"/>
    <s v="QJK - Demand And Capacity - West"/>
    <s v="521611010"/>
    <x v="177"/>
    <s v="874794"/>
    <n v="0"/>
    <s v="7259274_30947900_20250112141753.tif"/>
    <s v="M50 3XE"/>
    <s v="NON NHS COMPANY"/>
    <m/>
    <m/>
    <m/>
    <m/>
    <x v="271"/>
  </r>
  <r>
    <s v="Department of Health"/>
    <s v="ISFE Ledger"/>
    <s v="QJK000 NHS Devon ICB"/>
    <d v="2025-11-30T00:00:00"/>
    <s v="Recoverable tax"/>
    <s v="Balance Sheet Setup Default"/>
    <s v="181620100"/>
    <x v="177"/>
    <s v="874794"/>
    <n v="0"/>
    <s v="7259274_30947900_20250112141753.tif"/>
    <s v="M50 3XE"/>
    <s v="NON NHS COMPANY"/>
    <m/>
    <m/>
    <m/>
    <m/>
    <x v="271"/>
  </r>
  <r>
    <s v="Department of Health"/>
    <s v="ISFE Ledger"/>
    <s v="QJK000 NHS Devon ICB"/>
    <d v="2025-12-02T00:00:00"/>
    <s v="Item"/>
    <s v="QJK - PCSE Interface; Delegated GP"/>
    <s v="521130180"/>
    <x v="182"/>
    <s v="875432"/>
    <n v="663.39"/>
    <s v="PMS: PCN DES Participation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1890"/>
    <x v="182"/>
    <s v="875432"/>
    <n v="246.6"/>
    <s v="Direct Landlord Rates - Water (PMS)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1925"/>
    <x v="182"/>
    <s v="875432"/>
    <n v="40441.300000000003"/>
    <s v="Expend Balance - PMS Baseline (PMS)"/>
    <s v="EX4 8EG"/>
    <s v="GP PRACTICE"/>
    <m/>
    <m/>
    <m/>
    <m/>
    <x v="272"/>
  </r>
  <r>
    <s v="Department of Health"/>
    <s v="ISFE Ledger"/>
    <s v="QJK000 NHS Devon ICB"/>
    <m/>
    <m/>
    <m/>
    <m/>
    <x v="182"/>
    <s v="875432"/>
    <n v="3886.59"/>
    <s v="List Size Adjustment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2040"/>
    <x v="182"/>
    <s v="875432"/>
    <n v="4195.83"/>
    <s v="Aspiration (PMS)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2100"/>
    <x v="182"/>
    <s v="875432"/>
    <n v="159.77000000000001"/>
    <s v="List Size Adjustment (PMS)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5785"/>
    <x v="182"/>
    <s v="875432"/>
    <n v="1367.99"/>
    <s v="Direct Landlord Disposal of Clinical Waste (PMS)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5810"/>
    <x v="182"/>
    <s v="875432"/>
    <n v="2850.83"/>
    <s v="Notional Rent (PMS)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130180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1890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1925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2040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2100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5785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5810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Recoverable tax"/>
    <s v="Balance Sheet Setup Default"/>
    <s v="181620100"/>
    <x v="182"/>
    <s v="875432"/>
    <n v="0"/>
    <s v="PCSE_GPPRACTICE_PAYMENTS"/>
    <s v="EX4 8EG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130180"/>
    <x v="183"/>
    <s v="875434"/>
    <n v="608.52"/>
    <s v="PMS: PCN DES Participation"/>
    <s v="EX4 2BH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21611925"/>
    <x v="183"/>
    <s v="875434"/>
    <n v="37028.019999999997"/>
    <s v="Expend Balance - PMS Baseline (PMS)"/>
    <s v="EX4 2BH"/>
    <s v="GP PRACTICE"/>
    <m/>
    <m/>
    <m/>
    <m/>
    <x v="273"/>
  </r>
  <r>
    <s v="Department of Health"/>
    <s v="ISFE Ledger"/>
    <s v="QJK000 NHS Devon ICB"/>
    <m/>
    <m/>
    <m/>
    <m/>
    <x v="183"/>
    <s v="875434"/>
    <n v="3852.72"/>
    <s v="List Size Adjustment"/>
    <s v="EX4 2BH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21612040"/>
    <x v="183"/>
    <s v="875434"/>
    <n v="3436.05"/>
    <s v="Aspiration (PMS)"/>
    <s v="EX4 2BH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21130180"/>
    <x v="183"/>
    <s v="875434"/>
    <n v="0"/>
    <s v="PCSE_GPPRACTICE_PAYMENTS"/>
    <s v="EX4 2BH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21611925"/>
    <x v="183"/>
    <s v="875434"/>
    <n v="0"/>
    <s v="PCSE_GPPRACTICE_PAYMENTS"/>
    <s v="EX4 2BH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21612040"/>
    <x v="183"/>
    <s v="875434"/>
    <n v="0"/>
    <s v="PCSE_GPPRACTICE_PAYMENTS"/>
    <s v="EX4 2BH"/>
    <s v="GP PRACTICE"/>
    <m/>
    <m/>
    <m/>
    <m/>
    <x v="273"/>
  </r>
  <r>
    <s v="Department of Health"/>
    <s v="ISFE Ledger"/>
    <s v="QJK000 NHS Devon ICB"/>
    <d v="2025-12-02T00:00:00"/>
    <s v="Recoverable tax"/>
    <s v="Balance Sheet Setup Default"/>
    <s v="181620100"/>
    <x v="183"/>
    <s v="875434"/>
    <n v="0"/>
    <s v="PCSE_GPPRACTICE_PAYMENTS"/>
    <s v="EX4 2BH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21130180"/>
    <x v="184"/>
    <s v="875436"/>
    <n v="949.35"/>
    <s v="PMS: PCN DES Participation"/>
    <s v="EX2 6NF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1925"/>
    <x v="184"/>
    <s v="875436"/>
    <n v="57930.38"/>
    <s v="Expend Balance - PMS Baseline (PMS)"/>
    <s v="EX2 6NF"/>
    <s v="GP PRACTICE"/>
    <m/>
    <m/>
    <m/>
    <m/>
    <x v="274"/>
  </r>
  <r>
    <s v="Department of Health"/>
    <s v="ISFE Ledger"/>
    <s v="QJK000 NHS Devon ICB"/>
    <m/>
    <m/>
    <m/>
    <m/>
    <x v="184"/>
    <s v="875436"/>
    <n v="6049.99"/>
    <s v="List Size Adjustment"/>
    <s v="EX2 6NF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2040"/>
    <x v="184"/>
    <s v="875436"/>
    <n v="4492.8900000000003"/>
    <s v="Aspiration (PMS)"/>
    <s v="EX2 6NF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2100"/>
    <x v="184"/>
    <s v="875436"/>
    <n v="671.22"/>
    <s v="List Size Adjustment (PMS)"/>
    <s v="EX2 6NF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5785"/>
    <x v="184"/>
    <s v="875436"/>
    <n v="636.04"/>
    <s v="Direct Landlord Disposal of Clinical Waste (PMS)"/>
    <s v="EX2 6NF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5810"/>
    <x v="184"/>
    <s v="875436"/>
    <n v="3616.67"/>
    <s v="Notional Rent (PMS)"/>
    <s v="EX2 6NF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130180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1925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2040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2100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5785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5810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Recoverable tax"/>
    <s v="Balance Sheet Setup Default"/>
    <s v="181620100"/>
    <x v="184"/>
    <s v="875436"/>
    <n v="0"/>
    <s v="PCSE_GPPRACTICE_PAYMENTS"/>
    <s v="EX2 6NF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130180"/>
    <x v="94"/>
    <s v="875438"/>
    <n v="1506.05"/>
    <s v="PMS: PCN DES Participation"/>
    <s v="EX39 4AU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1890"/>
    <x v="94"/>
    <s v="875438"/>
    <n v="435.67"/>
    <s v="Direct Landlord Rates - Water (PMS)"/>
    <s v="EX39 4AU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1925"/>
    <x v="94"/>
    <s v="875438"/>
    <n v="91981.38"/>
    <s v="Expend Balance - PMS Baseline (PMS)"/>
    <s v="EX39 4AU"/>
    <s v="GP PRACTICE"/>
    <m/>
    <m/>
    <m/>
    <m/>
    <x v="275"/>
  </r>
  <r>
    <s v="Department of Health"/>
    <s v="ISFE Ledger"/>
    <s v="QJK000 NHS Devon ICB"/>
    <m/>
    <m/>
    <m/>
    <m/>
    <x v="94"/>
    <s v="875438"/>
    <n v="10366.209999999999"/>
    <s v="List Size Adjustment"/>
    <s v="EX39 4AU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2040"/>
    <x v="94"/>
    <s v="875438"/>
    <n v="9414.49"/>
    <s v="Aspiration (PMS)"/>
    <s v="EX39 4AU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2100"/>
    <x v="94"/>
    <s v="875438"/>
    <n v="849.43"/>
    <s v="List Size Adjustment (PMS)"/>
    <s v="EX39 4AU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5810"/>
    <x v="94"/>
    <s v="875438"/>
    <n v="7087.5"/>
    <s v="Notional Rent (PMS)"/>
    <s v="EX39 4AU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130180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1890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1925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m/>
    <m/>
    <m/>
    <s v="521612040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2100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5810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d v="2025-12-02T00:00:00"/>
    <s v="Recoverable tax"/>
    <s v="Balance Sheet Setup Default"/>
    <s v="181620100"/>
    <x v="94"/>
    <s v="875438"/>
    <n v="0"/>
    <s v="PCSE_GPPRACTICE_PAYMENTS"/>
    <s v="EX39 4AU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130180"/>
    <x v="95"/>
    <s v="875440"/>
    <n v="1634.68"/>
    <s v="PMS: PCN DES Participation"/>
    <s v="PL4 0BZ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611925"/>
    <x v="95"/>
    <s v="875440"/>
    <n v="99601.74"/>
    <s v="Expend Balance - PMS Baseline (PMS)"/>
    <s v="PL4 0BZ"/>
    <s v="GP PRACTICE"/>
    <m/>
    <m/>
    <m/>
    <m/>
    <x v="276"/>
  </r>
  <r>
    <s v="Department of Health"/>
    <s v="ISFE Ledger"/>
    <s v="QJK000 NHS Devon ICB"/>
    <m/>
    <m/>
    <m/>
    <m/>
    <x v="95"/>
    <s v="875440"/>
    <n v="10815.73"/>
    <s v="List Size Adjustment"/>
    <s v="PL4 0BZ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612040"/>
    <x v="95"/>
    <s v="875440"/>
    <n v="8903.43"/>
    <s v="Aspiration (PMS)"/>
    <s v="PL4 0BZ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612100"/>
    <x v="95"/>
    <s v="875440"/>
    <n v="1867.34"/>
    <s v="List Size Adjustment (PMS)"/>
    <s v="PL4 0BZ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130180"/>
    <x v="95"/>
    <s v="875440"/>
    <n v="0"/>
    <s v="PCSE_GPPRACTICE_PAYMENTS"/>
    <s v="PL4 0BZ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611925"/>
    <x v="95"/>
    <s v="875440"/>
    <n v="0"/>
    <s v="PCSE_GPPRACTICE_PAYMENTS"/>
    <s v="PL4 0BZ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612040"/>
    <x v="95"/>
    <s v="875440"/>
    <n v="0"/>
    <s v="PCSE_GPPRACTICE_PAYMENTS"/>
    <s v="PL4 0BZ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612100"/>
    <x v="95"/>
    <s v="875440"/>
    <n v="0"/>
    <s v="PCSE_GPPRACTICE_PAYMENTS"/>
    <s v="PL4 0BZ"/>
    <s v="GP PRACTICE"/>
    <m/>
    <m/>
    <m/>
    <m/>
    <x v="276"/>
  </r>
  <r>
    <s v="Department of Health"/>
    <s v="ISFE Ledger"/>
    <s v="QJK000 NHS Devon ICB"/>
    <d v="2025-12-02T00:00:00"/>
    <s v="Recoverable tax"/>
    <s v="Balance Sheet Setup Default"/>
    <s v="181620100"/>
    <x v="95"/>
    <s v="875440"/>
    <n v="0"/>
    <s v="PCSE_GPPRACTICE_PAYMENTS"/>
    <s v="PL4 0BZ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130180"/>
    <x v="96"/>
    <s v="875442"/>
    <n v="653.51"/>
    <s v="PMS: PCN DES Participation"/>
    <s v="EX5 4HZ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1925"/>
    <x v="96"/>
    <s v="875442"/>
    <n v="39912.160000000003"/>
    <s v="Expend Balance - PMS Baseline (PMS)"/>
    <s v="EX5 4HZ"/>
    <s v="GP PRACTICE"/>
    <m/>
    <m/>
    <m/>
    <m/>
    <x v="277"/>
  </r>
  <r>
    <s v="Department of Health"/>
    <s v="ISFE Ledger"/>
    <s v="QJK000 NHS Devon ICB"/>
    <m/>
    <m/>
    <m/>
    <m/>
    <x v="96"/>
    <s v="875442"/>
    <n v="4094.29"/>
    <s v="List Size Adjustment"/>
    <s v="EX5 4HZ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2040"/>
    <x v="96"/>
    <s v="875442"/>
    <n v="3321.42"/>
    <s v="Aspiration (PMS)"/>
    <s v="EX5 4HZ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2100"/>
    <x v="96"/>
    <s v="875442"/>
    <n v="429.73"/>
    <s v="List Size Adjustment (PMS)"/>
    <s v="EX5 4HZ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5810"/>
    <x v="96"/>
    <s v="875442"/>
    <n v="3400"/>
    <s v="Notional Rent (PMS)"/>
    <s v="EX5 4HZ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130180"/>
    <x v="96"/>
    <s v="875442"/>
    <n v="0"/>
    <s v="PCSE_GPPRACTICE_PAYMENTS"/>
    <s v="EX5 4HZ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1925"/>
    <x v="96"/>
    <s v="875442"/>
    <n v="0"/>
    <s v="PCSE_GPPRACTICE_PAYMENTS"/>
    <s v="EX5 4HZ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2040"/>
    <x v="96"/>
    <s v="875442"/>
    <n v="0"/>
    <s v="PCSE_GPPRACTICE_PAYMENTS"/>
    <s v="EX5 4HZ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2100"/>
    <x v="96"/>
    <s v="875442"/>
    <n v="0"/>
    <s v="PCSE_GPPRACTICE_PAYMENTS"/>
    <s v="EX5 4HZ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5810"/>
    <x v="96"/>
    <s v="875442"/>
    <n v="0"/>
    <s v="PCSE_GPPRACTICE_PAYMENTS"/>
    <s v="EX5 4HZ"/>
    <s v="GP PRACTICE"/>
    <m/>
    <m/>
    <m/>
    <m/>
    <x v="277"/>
  </r>
  <r>
    <s v="Department of Health"/>
    <s v="ISFE Ledger"/>
    <s v="QJK000 NHS Devon ICB"/>
    <d v="2025-12-02T00:00:00"/>
    <s v="Recoverable tax"/>
    <s v="Balance Sheet Setup Default"/>
    <s v="181620100"/>
    <x v="96"/>
    <s v="875442"/>
    <n v="0"/>
    <s v="PCSE_GPPRACTICE_PAYMENTS"/>
    <s v="EX5 4HZ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130180"/>
    <x v="97"/>
    <s v="875444"/>
    <n v="918.92"/>
    <s v="PMS: PCN DES Participation"/>
    <s v="EX8 1DQ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1925"/>
    <x v="97"/>
    <s v="875444"/>
    <n v="57789.01"/>
    <s v="Expend Balance - PMS Baseline (PMS)"/>
    <s v="EX8 1DQ"/>
    <s v="GP PRACTICE"/>
    <m/>
    <m/>
    <m/>
    <m/>
    <x v="278"/>
  </r>
  <r>
    <s v="Department of Health"/>
    <s v="ISFE Ledger"/>
    <s v="QJK000 NHS Devon ICB"/>
    <m/>
    <m/>
    <m/>
    <m/>
    <x v="97"/>
    <s v="875444"/>
    <n v="7369.34"/>
    <s v="List Size Adjustment"/>
    <s v="EX8 1DQ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2040"/>
    <x v="97"/>
    <s v="875444"/>
    <n v="6720.45"/>
    <s v="Aspiration (PMS)"/>
    <s v="EX8 1DQ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2100"/>
    <x v="97"/>
    <s v="875444"/>
    <n v="181.15"/>
    <s v="List Size Adjustment (PMS)"/>
    <s v="EX8 1DQ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5785"/>
    <x v="97"/>
    <s v="875444"/>
    <n v="474.5"/>
    <s v="Direct Landlord Disposal of Clinical Waste (PMS)"/>
    <s v="EX8 1DQ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5810"/>
    <x v="97"/>
    <s v="875444"/>
    <n v="4395.8500000000004"/>
    <s v="Notional Rent (PMS)"/>
    <s v="EX8 1DQ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130180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1925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2040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2100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5785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5810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Recoverable tax"/>
    <s v="Balance Sheet Setup Default"/>
    <s v="181620100"/>
    <x v="97"/>
    <s v="875444"/>
    <n v="0"/>
    <s v="PCSE_GPPRACTICE_PAYMENTS"/>
    <s v="EX8 1DQ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130180"/>
    <x v="185"/>
    <s v="875446"/>
    <n v="1322.53"/>
    <s v="PMS: PCN DES Participation"/>
    <s v="PL20 6AS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611925"/>
    <x v="185"/>
    <s v="875446"/>
    <n v="80853.41"/>
    <s v="Expend Balance - PMS Baseline (PMS)"/>
    <s v="PL20 6AS"/>
    <s v="GP PRACTICE"/>
    <m/>
    <m/>
    <m/>
    <m/>
    <x v="279"/>
  </r>
  <r>
    <s v="Department of Health"/>
    <s v="ISFE Ledger"/>
    <s v="QJK000 NHS Devon ICB"/>
    <m/>
    <m/>
    <m/>
    <m/>
    <x v="185"/>
    <s v="875446"/>
    <n v="7862.01"/>
    <s v="List Size Adjustment"/>
    <s v="PL20 6AS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612040"/>
    <x v="185"/>
    <s v="875446"/>
    <n v="8276.2000000000007"/>
    <s v="Aspiration (PMS)"/>
    <s v="PL20 6AS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615785"/>
    <x v="185"/>
    <s v="875446"/>
    <n v="556.11"/>
    <s v="Direct Landlord Disposal of Clinical Waste (PMS)"/>
    <s v="PL20 6AS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615810"/>
    <x v="185"/>
    <s v="875446"/>
    <n v="4841.67"/>
    <s v="Notional Rent (PMS)"/>
    <s v="PL20 6AS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130180"/>
    <x v="185"/>
    <s v="875446"/>
    <n v="0"/>
    <s v="PCSE_GPPRACTICE_PAYMENTS"/>
    <s v="PL20 6AS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611925"/>
    <x v="185"/>
    <s v="875446"/>
    <n v="0"/>
    <s v="PCSE_GPPRACTICE_PAYMENTS"/>
    <s v="PL20 6AS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612040"/>
    <x v="185"/>
    <s v="875446"/>
    <n v="0"/>
    <s v="PCSE_GPPRACTICE_PAYMENTS"/>
    <s v="PL20 6AS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615785"/>
    <x v="185"/>
    <s v="875446"/>
    <n v="0"/>
    <s v="PCSE_GPPRACTICE_PAYMENTS"/>
    <s v="PL20 6AS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615810"/>
    <x v="185"/>
    <s v="875446"/>
    <n v="0"/>
    <s v="PCSE_GPPRACTICE_PAYMENTS"/>
    <s v="PL20 6AS"/>
    <s v="GP PRACTICE"/>
    <m/>
    <m/>
    <m/>
    <m/>
    <x v="279"/>
  </r>
  <r>
    <s v="Department of Health"/>
    <s v="ISFE Ledger"/>
    <s v="QJK000 NHS Devon ICB"/>
    <d v="2025-12-02T00:00:00"/>
    <s v="Recoverable tax"/>
    <s v="Balance Sheet Setup Default"/>
    <s v="181620100"/>
    <x v="185"/>
    <s v="875446"/>
    <n v="0"/>
    <s v="PCSE_GPPRACTICE_PAYMENTS"/>
    <s v="PL20 6AS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130180"/>
    <x v="98"/>
    <s v="875448"/>
    <n v="1230.8"/>
    <s v="PMS: PCN DES Participation"/>
    <s v="EX2 8UP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1925"/>
    <x v="98"/>
    <s v="875448"/>
    <n v="75143.41"/>
    <s v="Expend Balance - PMS Baseline (PMS)"/>
    <s v="EX2 8UP"/>
    <s v="GP PRACTICE"/>
    <m/>
    <m/>
    <m/>
    <m/>
    <x v="280"/>
  </r>
  <r>
    <s v="Department of Health"/>
    <s v="ISFE Ledger"/>
    <s v="QJK000 NHS Devon ICB"/>
    <m/>
    <m/>
    <m/>
    <m/>
    <x v="98"/>
    <s v="875448"/>
    <n v="9296.0499999999993"/>
    <s v="List Size Adjustment"/>
    <s v="EX2 8UP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2040"/>
    <x v="98"/>
    <s v="875448"/>
    <n v="7005.63"/>
    <s v="Aspiration (PMS)"/>
    <s v="EX2 8UP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2100"/>
    <x v="98"/>
    <s v="875448"/>
    <n v="1340.67"/>
    <s v="List Size Adjustment (PMS)"/>
    <s v="EX2 8UP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5785"/>
    <x v="98"/>
    <s v="875448"/>
    <n v="145.03"/>
    <s v="Direct Landlord Disposal of Clinical Waste (PMS)"/>
    <s v="EX2 8UP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5790"/>
    <x v="98"/>
    <s v="875448"/>
    <n v="6096.67"/>
    <s v="Cost Rents and LA Economic Rents (PMS)"/>
    <s v="EX2 8UP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130180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1925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2040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2100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5785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5790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Recoverable tax"/>
    <s v="Balance Sheet Setup Default"/>
    <s v="181620100"/>
    <x v="98"/>
    <s v="875448"/>
    <n v="0"/>
    <s v="PCSE_GPPRACTICE_PAYMENTS"/>
    <s v="EX2 8UP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130180"/>
    <x v="186"/>
    <s v="875450"/>
    <n v="954.52"/>
    <s v="PMS: PCN DES Participation"/>
    <s v="EX8 1DQ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1890"/>
    <x v="186"/>
    <s v="875450"/>
    <n v="118.87"/>
    <s v="Direct Landlord Rates - Water (PMS)"/>
    <s v="EX8 1DQ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1925"/>
    <x v="186"/>
    <s v="875450"/>
    <n v="58796.77"/>
    <s v="Expend Balance - PMS Baseline (PMS)"/>
    <s v="EX8 1DQ"/>
    <s v="GP PRACTICE"/>
    <m/>
    <m/>
    <m/>
    <m/>
    <x v="281"/>
  </r>
  <r>
    <s v="Department of Health"/>
    <s v="ISFE Ledger"/>
    <s v="QJK000 NHS Devon ICB"/>
    <m/>
    <m/>
    <m/>
    <m/>
    <x v="186"/>
    <s v="875450"/>
    <n v="7660.85"/>
    <s v="List Size Adjustment"/>
    <s v="EX8 1DQ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2040"/>
    <x v="186"/>
    <s v="875450"/>
    <n v="6595.11"/>
    <s v="Aspiration (PMS)"/>
    <s v="EX8 1DQ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2100"/>
    <x v="186"/>
    <s v="875450"/>
    <n v="1539.14"/>
    <s v="List Size Adjustment (PMS)"/>
    <s v="EX8 1DQ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5810"/>
    <x v="186"/>
    <s v="875450"/>
    <n v="4675"/>
    <s v="Notional Rent (PMS)"/>
    <s v="EX8 1DQ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130180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1890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1925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2040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2100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5810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Recoverable tax"/>
    <s v="Balance Sheet Setup Default"/>
    <s v="181620100"/>
    <x v="186"/>
    <s v="875450"/>
    <n v="0"/>
    <s v="PCSE_GPPRACTICE_PAYMENTS"/>
    <s v="EX8 1DQ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130180"/>
    <x v="187"/>
    <s v="875452"/>
    <n v="779.69"/>
    <s v="PMS: PCN DES Participation"/>
    <s v="EX1 2DW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1925"/>
    <x v="187"/>
    <s v="875452"/>
    <n v="47515.55"/>
    <s v="Expend Balance - PMS Baseline (PMS)"/>
    <s v="EX1 2DW"/>
    <s v="GP PRACTICE"/>
    <m/>
    <m/>
    <m/>
    <m/>
    <x v="282"/>
  </r>
  <r>
    <s v="Department of Health"/>
    <s v="ISFE Ledger"/>
    <s v="QJK000 NHS Devon ICB"/>
    <m/>
    <m/>
    <m/>
    <m/>
    <x v="187"/>
    <s v="875452"/>
    <n v="4568.74"/>
    <s v="List Size Adjustment"/>
    <s v="EX1 2DW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2040"/>
    <x v="187"/>
    <s v="875452"/>
    <n v="4581.8999999999996"/>
    <s v="Aspiration (PMS)"/>
    <s v="EX1 2DW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5785"/>
    <x v="187"/>
    <s v="875452"/>
    <n v="525.38"/>
    <s v="Direct Landlord Disposal of Clinical Waste (PMS)"/>
    <s v="EX1 2DW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5810"/>
    <x v="187"/>
    <s v="875452"/>
    <n v="1859.42"/>
    <s v="Notional Rent (PMS)"/>
    <s v="EX1 2DW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130180"/>
    <x v="187"/>
    <s v="875452"/>
    <n v="0"/>
    <s v="PCSE_GPPRACTICE_PAYMENTS"/>
    <s v="EX1 2DW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1925"/>
    <x v="187"/>
    <s v="875452"/>
    <n v="0"/>
    <s v="PCSE_GPPRACTICE_PAYMENTS"/>
    <s v="EX1 2DW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2040"/>
    <x v="187"/>
    <s v="875452"/>
    <n v="0"/>
    <s v="PCSE_GPPRACTICE_PAYMENTS"/>
    <s v="EX1 2DW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5785"/>
    <x v="187"/>
    <s v="875452"/>
    <n v="0"/>
    <s v="PCSE_GPPRACTICE_PAYMENTS"/>
    <s v="EX1 2DW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5810"/>
    <x v="187"/>
    <s v="875452"/>
    <n v="0"/>
    <s v="PCSE_GPPRACTICE_PAYMENTS"/>
    <s v="EX1 2DW"/>
    <s v="GP PRACTICE"/>
    <m/>
    <m/>
    <m/>
    <m/>
    <x v="282"/>
  </r>
  <r>
    <s v="Department of Health"/>
    <s v="ISFE Ledger"/>
    <s v="QJK000 NHS Devon ICB"/>
    <d v="2025-12-02T00:00:00"/>
    <s v="Recoverable tax"/>
    <s v="Balance Sheet Setup Default"/>
    <s v="181620100"/>
    <x v="187"/>
    <s v="875452"/>
    <n v="0"/>
    <s v="PCSE_GPPRACTICE_PAYMENTS"/>
    <s v="EX1 2DW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130180"/>
    <x v="188"/>
    <s v="875454"/>
    <n v="604"/>
    <s v="PMS: PCN DES Participation"/>
    <s v="EX1 3EN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1925"/>
    <x v="188"/>
    <s v="875454"/>
    <n v="36815.839999999997"/>
    <s v="Expend Balance - PMS Baseline (PMS)"/>
    <s v="EX1 3EN"/>
    <s v="GP PRACTICE"/>
    <m/>
    <m/>
    <m/>
    <m/>
    <x v="283"/>
  </r>
  <r>
    <s v="Department of Health"/>
    <s v="ISFE Ledger"/>
    <s v="QJK000 NHS Devon ICB"/>
    <m/>
    <m/>
    <m/>
    <m/>
    <x v="188"/>
    <s v="875454"/>
    <n v="3557.05"/>
    <s v="List Size Adjustment"/>
    <s v="EX1 3EN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2040"/>
    <x v="188"/>
    <s v="875454"/>
    <n v="3175.83"/>
    <s v="Aspiration (PMS)"/>
    <s v="EX1 3EN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810"/>
    <x v="188"/>
    <s v="875454"/>
    <n v="2583.33"/>
    <s v="Notional Rent (PMS)"/>
    <s v="EX1 3EN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130180"/>
    <x v="188"/>
    <s v="875454"/>
    <n v="0"/>
    <s v="PCSE_GPPRACTICE_PAYMENTS"/>
    <s v="EX1 3EN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1925"/>
    <x v="188"/>
    <s v="875454"/>
    <n v="0"/>
    <s v="PCSE_GPPRACTICE_PAYMENTS"/>
    <s v="EX1 3EN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2040"/>
    <x v="188"/>
    <s v="875454"/>
    <n v="0"/>
    <s v="PCSE_GPPRACTICE_PAYMENTS"/>
    <s v="EX1 3EN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5810"/>
    <x v="188"/>
    <s v="875454"/>
    <n v="0"/>
    <s v="PCSE_GPPRACTICE_PAYMENTS"/>
    <s v="EX1 3EN"/>
    <s v="GP PRACTICE"/>
    <m/>
    <m/>
    <m/>
    <m/>
    <x v="283"/>
  </r>
  <r>
    <s v="Department of Health"/>
    <s v="ISFE Ledger"/>
    <s v="QJK000 NHS Devon ICB"/>
    <d v="2025-12-02T00:00:00"/>
    <s v="Recoverable tax"/>
    <s v="Balance Sheet Setup Default"/>
    <s v="181620100"/>
    <x v="188"/>
    <s v="875454"/>
    <n v="0"/>
    <s v="PCSE_GPPRACTICE_PAYMENTS"/>
    <s v="EX1 3EN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130180"/>
    <x v="99"/>
    <s v="875456"/>
    <n v="2739.76"/>
    <s v="PMS: PCN DES Participation"/>
    <s v="EX22 6GH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611925"/>
    <x v="99"/>
    <s v="875456"/>
    <n v="167645.81"/>
    <s v="Expend Balance - PMS Baseline (PMS)"/>
    <s v="EX22 6GH"/>
    <s v="GP PRACTICE"/>
    <m/>
    <m/>
    <m/>
    <m/>
    <x v="284"/>
  </r>
  <r>
    <s v="Department of Health"/>
    <s v="ISFE Ledger"/>
    <s v="QJK000 NHS Devon ICB"/>
    <m/>
    <m/>
    <m/>
    <m/>
    <x v="99"/>
    <s v="875456"/>
    <n v="16841.259999999998"/>
    <s v="List Size Adjustment"/>
    <s v="EX22 6GH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612040"/>
    <x v="99"/>
    <s v="875456"/>
    <n v="15641.1"/>
    <s v="Aspiration (PMS)"/>
    <s v="EX22 6GH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612100"/>
    <x v="99"/>
    <s v="875456"/>
    <n v="904.46"/>
    <s v="List Size Adjustment (PMS)"/>
    <s v="EX22 6GH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615810"/>
    <x v="99"/>
    <s v="875456"/>
    <n v="10985.42"/>
    <s v="Notional Rent (PMS)"/>
    <s v="EX22 6GH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130180"/>
    <x v="99"/>
    <s v="875456"/>
    <n v="0"/>
    <s v="PCSE_GPPRACTICE_PAYMENTS"/>
    <s v="EX22 6GH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611925"/>
    <x v="99"/>
    <s v="875456"/>
    <n v="0"/>
    <s v="PCSE_GPPRACTICE_PAYMENTS"/>
    <s v="EX22 6GH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612040"/>
    <x v="99"/>
    <s v="875456"/>
    <n v="0"/>
    <s v="PCSE_GPPRACTICE_PAYMENTS"/>
    <s v="EX22 6GH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612100"/>
    <x v="99"/>
    <s v="875456"/>
    <n v="0"/>
    <s v="PCSE_GPPRACTICE_PAYMENTS"/>
    <s v="EX22 6GH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615810"/>
    <x v="99"/>
    <s v="875456"/>
    <n v="0"/>
    <s v="PCSE_GPPRACTICE_PAYMENTS"/>
    <s v="EX22 6GH"/>
    <s v="GP PRACTICE"/>
    <m/>
    <m/>
    <m/>
    <m/>
    <x v="284"/>
  </r>
  <r>
    <s v="Department of Health"/>
    <s v="ISFE Ledger"/>
    <s v="QJK000 NHS Devon ICB"/>
    <d v="2025-12-02T00:00:00"/>
    <s v="Recoverable tax"/>
    <s v="Balance Sheet Setup Default"/>
    <s v="181620100"/>
    <x v="99"/>
    <s v="875456"/>
    <n v="0"/>
    <s v="PCSE_GPPRACTICE_PAYMENTS"/>
    <s v="EX22 6GH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130180"/>
    <x v="189"/>
    <s v="875458"/>
    <n v="1053.3499999999999"/>
    <s v="PMS: PCN DES Participation"/>
    <s v="EX1 2RX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1925"/>
    <x v="189"/>
    <s v="875458"/>
    <n v="64315.66"/>
    <s v="Expend Balance - PMS Baseline (PMS)"/>
    <s v="EX1 2RX"/>
    <s v="GP PRACTICE"/>
    <m/>
    <m/>
    <m/>
    <m/>
    <x v="285"/>
  </r>
  <r>
    <s v="Department of Health"/>
    <s v="ISFE Ledger"/>
    <s v="QJK000 NHS Devon ICB"/>
    <m/>
    <m/>
    <m/>
    <m/>
    <x v="189"/>
    <s v="875458"/>
    <n v="6167.53"/>
    <s v="List Size Adjustment"/>
    <s v="EX1 2RX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2040"/>
    <x v="189"/>
    <s v="875458"/>
    <n v="6168.83"/>
    <s v="Aspiration (PMS)"/>
    <s v="EX1 2RX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2100"/>
    <x v="189"/>
    <s v="875458"/>
    <n v="69.709999999999994"/>
    <s v="List Size Adjustment (PMS)"/>
    <s v="EX1 2RX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5810"/>
    <x v="189"/>
    <s v="875458"/>
    <n v="7616.67"/>
    <s v="Notional Rent (PMS)"/>
    <s v="EX1 2RX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130180"/>
    <x v="189"/>
    <s v="875458"/>
    <n v="0"/>
    <s v="PCSE_GPPRACTICE_PAYMENTS"/>
    <s v="EX1 2RX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1925"/>
    <x v="189"/>
    <s v="875458"/>
    <n v="0"/>
    <s v="PCSE_GPPRACTICE_PAYMENTS"/>
    <s v="EX1 2RX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2040"/>
    <x v="189"/>
    <s v="875458"/>
    <n v="0"/>
    <s v="PCSE_GPPRACTICE_PAYMENTS"/>
    <s v="EX1 2RX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2100"/>
    <x v="189"/>
    <s v="875458"/>
    <n v="0"/>
    <s v="PCSE_GPPRACTICE_PAYMENTS"/>
    <s v="EX1 2RX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5810"/>
    <x v="189"/>
    <s v="875458"/>
    <n v="0"/>
    <s v="PCSE_GPPRACTICE_PAYMENTS"/>
    <s v="EX1 2RX"/>
    <s v="GP PRACTICE"/>
    <m/>
    <m/>
    <m/>
    <m/>
    <x v="285"/>
  </r>
  <r>
    <s v="Department of Health"/>
    <s v="ISFE Ledger"/>
    <s v="QJK000 NHS Devon ICB"/>
    <d v="2025-12-02T00:00:00"/>
    <s v="Recoverable tax"/>
    <s v="Balance Sheet Setup Default"/>
    <s v="181620100"/>
    <x v="189"/>
    <s v="875458"/>
    <n v="0"/>
    <s v="PCSE_GPPRACTICE_PAYMENTS"/>
    <s v="EX1 2RX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130180"/>
    <x v="100"/>
    <s v="875460"/>
    <n v="3230.21"/>
    <s v="PMS: PCN DES Participation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1890"/>
    <x v="100"/>
    <s v="875460"/>
    <n v="1483.45"/>
    <s v="Direct Landlord Rates - Water (PMS)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1925"/>
    <x v="100"/>
    <s v="875460"/>
    <n v="198619.83"/>
    <s v="Expend Balance - PMS Baseline (PMS)"/>
    <s v="TQ4 5LA"/>
    <s v="GP PRACTICE"/>
    <m/>
    <m/>
    <m/>
    <m/>
    <x v="286"/>
  </r>
  <r>
    <s v="Department of Health"/>
    <s v="ISFE Ledger"/>
    <s v="QJK000 NHS Devon ICB"/>
    <m/>
    <m/>
    <m/>
    <m/>
    <x v="100"/>
    <s v="875460"/>
    <n v="19215.22"/>
    <s v="List Size Adjustment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2040"/>
    <x v="100"/>
    <s v="875460"/>
    <n v="20683"/>
    <s v="Aspiration (PMS)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5780"/>
    <x v="100"/>
    <s v="875460"/>
    <n v="6429.75"/>
    <s v="Direct Landlord Actual Rents (PMS)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5785"/>
    <x v="100"/>
    <s v="875460"/>
    <n v="9464.4500000000007"/>
    <s v="Direct Landlord Disposal of Clinical Waste (PMS)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5810"/>
    <x v="100"/>
    <s v="875460"/>
    <n v="8833.33"/>
    <s v="Notional Rent (PMS)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130180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1890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1925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2040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5780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5785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5810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Recoverable tax"/>
    <s v="Balance Sheet Setup Default"/>
    <s v="181620100"/>
    <x v="100"/>
    <s v="875460"/>
    <n v="0"/>
    <s v="PCSE_GPPRACTICE_PAYMENTS"/>
    <s v="TQ4 5LA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1925"/>
    <x v="100"/>
    <s v="875461"/>
    <n v="-729.31"/>
    <s v="List Size Adjustment"/>
    <s v="TQ4 5LA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612100"/>
    <x v="100"/>
    <s v="875461"/>
    <n v="-922.9"/>
    <s v="List Size Adjustment (PMS)"/>
    <s v="TQ4 5LA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615680"/>
    <x v="100"/>
    <s v="875461"/>
    <n v="-847.5"/>
    <s v="Statutory Levy (PMS)"/>
    <s v="TQ4 5LA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91310710"/>
    <x v="100"/>
    <s v="875461"/>
    <n v="-10560.59"/>
    <s v="GP Pension EEs (PMS)"/>
    <s v="TQ4 5LA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91310730"/>
    <x v="100"/>
    <s v="875461"/>
    <n v="-12616"/>
    <s v="GP Pension ERs (PMS)"/>
    <s v="TQ4 5LA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1925"/>
    <x v="100"/>
    <s v="875461"/>
    <n v="0"/>
    <s v="PCSE_GPPRACTICE_PAYMENTS"/>
    <s v="TQ4 5LA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2100"/>
    <x v="100"/>
    <s v="875461"/>
    <n v="0"/>
    <s v="PCSE_GPPRACTICE_PAYMENTS"/>
    <s v="TQ4 5LA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5680"/>
    <x v="100"/>
    <s v="875461"/>
    <n v="0"/>
    <s v="PCSE_GPPRACTICE_PAYMENTS"/>
    <s v="TQ4 5LA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91310710"/>
    <x v="100"/>
    <s v="875461"/>
    <n v="0"/>
    <s v="PCSE_GPPRACTICE_PAYMENTS"/>
    <s v="TQ4 5LA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91310730"/>
    <x v="100"/>
    <s v="875461"/>
    <n v="0"/>
    <s v="PCSE_GPPRACTICE_PAYMENTS"/>
    <s v="TQ4 5LA"/>
    <s v="GP PRACTICE"/>
    <m/>
    <m/>
    <m/>
    <m/>
    <x v="287"/>
  </r>
  <r>
    <s v="Department of Health"/>
    <s v="ISFE Ledger"/>
    <s v="QJK000 NHS Devon ICB"/>
    <d v="2025-12-02T00:00:00"/>
    <s v="Recoverable tax"/>
    <s v="Balance Sheet Setup Default"/>
    <s v="181620100"/>
    <x v="100"/>
    <s v="875461"/>
    <n v="0"/>
    <s v="PCSE_GPPRACTICE_PAYMENTS"/>
    <s v="TQ4 5LA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130180"/>
    <x v="101"/>
    <s v="875462"/>
    <n v="954.63"/>
    <s v="PMS: PCN DES Participation"/>
    <s v="EX16 8EZ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1925"/>
    <x v="101"/>
    <s v="875462"/>
    <n v="58272.71"/>
    <s v="Expend Balance - PMS Baseline (PMS)"/>
    <s v="EX16 8EZ"/>
    <s v="GP PRACTICE"/>
    <m/>
    <m/>
    <m/>
    <m/>
    <x v="288"/>
  </r>
  <r>
    <s v="Department of Health"/>
    <s v="ISFE Ledger"/>
    <s v="QJK000 NHS Devon ICB"/>
    <m/>
    <m/>
    <m/>
    <m/>
    <x v="101"/>
    <s v="875462"/>
    <n v="6411.36"/>
    <s v="List Size Adjustment"/>
    <s v="EX16 8EZ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2040"/>
    <x v="101"/>
    <s v="875462"/>
    <n v="5409.13"/>
    <s v="Aspiration (PMS)"/>
    <s v="EX16 8EZ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2100"/>
    <x v="101"/>
    <s v="875462"/>
    <n v="1006.96"/>
    <s v="List Size Adjustment (PMS)"/>
    <s v="EX16 8EZ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5810"/>
    <x v="101"/>
    <s v="875462"/>
    <n v="8165.83"/>
    <s v="Notional Rent (PMS)"/>
    <s v="EX16 8EZ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130180"/>
    <x v="101"/>
    <s v="875462"/>
    <n v="0"/>
    <s v="PCSE_GPPRACTICE_PAYMENTS"/>
    <s v="EX16 8EZ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1925"/>
    <x v="101"/>
    <s v="875462"/>
    <n v="0"/>
    <s v="PCSE_GPPRACTICE_PAYMENTS"/>
    <s v="EX16 8EZ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2040"/>
    <x v="101"/>
    <s v="875462"/>
    <n v="0"/>
    <s v="PCSE_GPPRACTICE_PAYMENTS"/>
    <s v="EX16 8EZ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2100"/>
    <x v="101"/>
    <s v="875462"/>
    <n v="0"/>
    <s v="PCSE_GPPRACTICE_PAYMENTS"/>
    <s v="EX16 8EZ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5810"/>
    <x v="101"/>
    <s v="875462"/>
    <n v="0"/>
    <s v="PCSE_GPPRACTICE_PAYMENTS"/>
    <s v="EX16 8EZ"/>
    <s v="GP PRACTICE"/>
    <m/>
    <m/>
    <m/>
    <m/>
    <x v="288"/>
  </r>
  <r>
    <s v="Department of Health"/>
    <s v="ISFE Ledger"/>
    <s v="QJK000 NHS Devon ICB"/>
    <d v="2025-12-02T00:00:00"/>
    <s v="Recoverable tax"/>
    <s v="Balance Sheet Setup Default"/>
    <s v="181620100"/>
    <x v="101"/>
    <s v="875462"/>
    <n v="0"/>
    <s v="PCSE_GPPRACTICE_PAYMENTS"/>
    <s v="EX16 8EZ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130180"/>
    <x v="102"/>
    <s v="875464"/>
    <n v="1809.55"/>
    <s v="PMS: PCN DES Participation"/>
    <s v="TQ12 5DJ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1890"/>
    <x v="102"/>
    <s v="875464"/>
    <n v="1263.73"/>
    <s v="Direct Landlord Rates - Water (PMS)"/>
    <s v="TQ12 5DJ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1925"/>
    <x v="102"/>
    <s v="875464"/>
    <n v="110884.35"/>
    <s v="Expend Balance - PMS Baseline (PMS)"/>
    <s v="TQ12 5DJ"/>
    <s v="GP PRACTICE"/>
    <m/>
    <m/>
    <m/>
    <m/>
    <x v="289"/>
  </r>
  <r>
    <s v="Department of Health"/>
    <s v="ISFE Ledger"/>
    <s v="QJK000 NHS Devon ICB"/>
    <m/>
    <m/>
    <m/>
    <m/>
    <x v="102"/>
    <s v="875464"/>
    <n v="11490.99"/>
    <s v="List Size Adjustment"/>
    <s v="TQ12 5DJ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2040"/>
    <x v="102"/>
    <s v="875464"/>
    <n v="11307.71"/>
    <s v="Aspiration (PMS)"/>
    <s v="TQ12 5DJ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2100"/>
    <x v="102"/>
    <s v="875464"/>
    <n v="706.37"/>
    <s v="List Size Adjustment (PMS)"/>
    <s v="TQ12 5DJ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5810"/>
    <x v="102"/>
    <s v="875464"/>
    <n v="3909.42"/>
    <s v="Notional Rent (PMS)"/>
    <s v="TQ12 5DJ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130180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1890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1925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2040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2100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5810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Recoverable tax"/>
    <s v="Balance Sheet Setup Default"/>
    <s v="181620100"/>
    <x v="102"/>
    <s v="875464"/>
    <n v="0"/>
    <s v="PCSE_GPPRACTICE_PAYMENTS"/>
    <s v="TQ12 5DJ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130180"/>
    <x v="103"/>
    <s v="875466"/>
    <n v="1653.14"/>
    <s v="PMS: PCN DES Participation"/>
    <s v="TQ12 3HN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1890"/>
    <x v="103"/>
    <s v="875466"/>
    <n v="531.67999999999995"/>
    <s v="Direct Landlord Rates - Water (PMS)"/>
    <s v="TQ12 3HN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1925"/>
    <x v="103"/>
    <s v="875466"/>
    <n v="100919.55"/>
    <s v="Expend Balance - PMS Baseline (PMS)"/>
    <s v="TQ12 3HN"/>
    <s v="GP PRACTICE"/>
    <m/>
    <m/>
    <m/>
    <m/>
    <x v="290"/>
  </r>
  <r>
    <s v="Department of Health"/>
    <s v="ISFE Ledger"/>
    <s v="QJK000 NHS Devon ICB"/>
    <m/>
    <m/>
    <m/>
    <m/>
    <x v="103"/>
    <s v="875466"/>
    <n v="10017.41"/>
    <s v="List Size Adjustment"/>
    <s v="TQ12 3HN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2040"/>
    <x v="103"/>
    <s v="875466"/>
    <n v="10207.48"/>
    <s v="Aspiration (PMS)"/>
    <s v="TQ12 3HN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5785"/>
    <x v="103"/>
    <s v="875466"/>
    <n v="1211.05"/>
    <s v="Direct Landlord Disposal of Clinical Waste (PMS)"/>
    <s v="TQ12 3HN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5810"/>
    <x v="103"/>
    <s v="875466"/>
    <n v="8402.92"/>
    <s v="Notional Rent (PMS)"/>
    <s v="TQ12 3HN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130180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1890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1925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2040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5785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5810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Recoverable tax"/>
    <s v="Balance Sheet Setup Default"/>
    <s v="181620100"/>
    <x v="103"/>
    <s v="875466"/>
    <n v="0"/>
    <s v="PCSE_GPPRACTICE_PAYMENTS"/>
    <s v="TQ12 3HN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130180"/>
    <x v="104"/>
    <s v="875468"/>
    <n v="2299.41"/>
    <s v="PMS: PCN DES Participation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1925"/>
    <x v="104"/>
    <s v="875468"/>
    <n v="140496.51999999999"/>
    <s v="Expend Balance - PMS Baseline (PMS)"/>
    <s v="EX17 3FD"/>
    <s v="GP PRACTICE"/>
    <m/>
    <m/>
    <m/>
    <m/>
    <x v="291"/>
  </r>
  <r>
    <s v="Department of Health"/>
    <s v="ISFE Ledger"/>
    <s v="QJK000 NHS Devon ICB"/>
    <m/>
    <m/>
    <m/>
    <m/>
    <x v="104"/>
    <s v="875468"/>
    <n v="13468.98"/>
    <s v="List Size Adjustment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2040"/>
    <x v="104"/>
    <s v="875468"/>
    <n v="14917.96"/>
    <s v="Aspiration (PMS)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2100"/>
    <x v="104"/>
    <s v="875468"/>
    <n v="428.44"/>
    <s v="List Size Adjustment (PMS)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5790"/>
    <x v="104"/>
    <s v="875468"/>
    <n v="1250"/>
    <s v="Cost Rents and LA Economic Rents (PMS)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5810"/>
    <x v="104"/>
    <s v="875468"/>
    <n v="9119.33"/>
    <s v="Notional Rent (PMS)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91311230"/>
    <x v="104"/>
    <s v="875468"/>
    <n v="6358.82"/>
    <s v="GP Prior Year EEs (PMS)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91311260"/>
    <x v="104"/>
    <s v="875468"/>
    <n v="10391.11"/>
    <s v="GP Prior Year ERs (PMS)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13018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1925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204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210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579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581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9131123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9131126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Recoverable tax"/>
    <s v="Balance Sheet Setup Default"/>
    <s v="181620100"/>
    <x v="104"/>
    <s v="875468"/>
    <n v="0"/>
    <s v="PCSE_GPPRACTICE_PAYMENTS"/>
    <s v="EX17 3FD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1925"/>
    <x v="104"/>
    <s v="875469"/>
    <n v="-1389.98"/>
    <s v="List Size Adjustment"/>
    <s v="EX17 3FD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5680"/>
    <x v="104"/>
    <s v="875469"/>
    <n v="-665.63"/>
    <s v="Statutory Levy (PMS)"/>
    <s v="EX17 3FD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91310710"/>
    <x v="104"/>
    <s v="875469"/>
    <n v="-9226.48"/>
    <s v="GP Pension EEs (PMS)"/>
    <s v="EX17 3FD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91310730"/>
    <x v="104"/>
    <s v="875469"/>
    <n v="-11356.62"/>
    <s v="GP Pension ERs (PMS)"/>
    <s v="EX17 3FD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91311140"/>
    <x v="104"/>
    <s v="875469"/>
    <n v="-465.09"/>
    <s v="GP Pension Added Years EEs (PMS)"/>
    <s v="EX17 3FD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91311230"/>
    <x v="104"/>
    <s v="875469"/>
    <n v="-6639.02"/>
    <s v="GP Prior Year EEs (PMS)"/>
    <s v="EX17 3FD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1925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5680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91310710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91310730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91311140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91311230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Recoverable tax"/>
    <s v="Balance Sheet Setup Default"/>
    <s v="181620100"/>
    <x v="104"/>
    <s v="875469"/>
    <n v="0"/>
    <s v="PCSE_GPPRACTICE_PAYMENTS"/>
    <s v="EX17 3FD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130180"/>
    <x v="105"/>
    <s v="875470"/>
    <n v="2437.7600000000002"/>
    <s v="PMS: PCN DES Participation"/>
    <s v="EX32 9LL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1925"/>
    <x v="105"/>
    <s v="875470"/>
    <n v="148704.97"/>
    <s v="Expend Balance - PMS Baseline (PMS)"/>
    <s v="EX32 9LL"/>
    <s v="GP PRACTICE"/>
    <m/>
    <m/>
    <m/>
    <m/>
    <x v="293"/>
  </r>
  <r>
    <s v="Department of Health"/>
    <s v="ISFE Ledger"/>
    <s v="QJK000 NHS Devon ICB"/>
    <m/>
    <m/>
    <m/>
    <m/>
    <x v="105"/>
    <s v="875470"/>
    <n v="15868.11"/>
    <s v="List Size Adjustment"/>
    <s v="EX32 9LL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2040"/>
    <x v="105"/>
    <s v="875470"/>
    <n v="15986.46"/>
    <s v="Aspiration (PMS)"/>
    <s v="EX32 9LL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2100"/>
    <x v="105"/>
    <s v="875470"/>
    <n v="928.07"/>
    <s v="List Size Adjustment (PMS)"/>
    <s v="EX32 9LL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5810"/>
    <x v="105"/>
    <s v="875470"/>
    <n v="13416.67"/>
    <s v="Notional Rent (PMS)"/>
    <s v="EX32 9LL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130180"/>
    <x v="105"/>
    <s v="875470"/>
    <n v="0"/>
    <s v="PCSE_GPPRACTICE_PAYMENTS"/>
    <s v="EX32 9LL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1925"/>
    <x v="105"/>
    <s v="875470"/>
    <n v="0"/>
    <s v="PCSE_GPPRACTICE_PAYMENTS"/>
    <s v="EX32 9LL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2040"/>
    <x v="105"/>
    <s v="875470"/>
    <n v="0"/>
    <s v="PCSE_GPPRACTICE_PAYMENTS"/>
    <s v="EX32 9LL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2100"/>
    <x v="105"/>
    <s v="875470"/>
    <n v="0"/>
    <s v="PCSE_GPPRACTICE_PAYMENTS"/>
    <s v="EX32 9LL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5810"/>
    <x v="105"/>
    <s v="875470"/>
    <n v="0"/>
    <s v="PCSE_GPPRACTICE_PAYMENTS"/>
    <s v="EX32 9LL"/>
    <s v="GP PRACTICE"/>
    <m/>
    <m/>
    <m/>
    <m/>
    <x v="293"/>
  </r>
  <r>
    <s v="Department of Health"/>
    <s v="ISFE Ledger"/>
    <s v="QJK000 NHS Devon ICB"/>
    <d v="2025-12-02T00:00:00"/>
    <s v="Recoverable tax"/>
    <s v="Balance Sheet Setup Default"/>
    <s v="181620100"/>
    <x v="105"/>
    <s v="875470"/>
    <n v="0"/>
    <s v="PCSE_GPPRACTICE_PAYMENTS"/>
    <s v="EX32 9LL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5680"/>
    <x v="105"/>
    <s v="875471"/>
    <n v="-700.67"/>
    <s v="Statutory Levy (PMS)"/>
    <s v="EX32 9LL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91310710"/>
    <x v="105"/>
    <s v="875471"/>
    <n v="-12033.32"/>
    <s v="GP Pension EEs (PMS)"/>
    <s v="EX32 9LL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91310730"/>
    <x v="105"/>
    <s v="875471"/>
    <n v="-14022.97"/>
    <s v="GP Pension ERs (PMS)"/>
    <s v="EX32 9LL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91311140"/>
    <x v="105"/>
    <s v="875471"/>
    <n v="-477"/>
    <s v="GP Pension Added Years EEs (PMS)"/>
    <s v="EX32 9LL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21615680"/>
    <x v="105"/>
    <s v="875471"/>
    <n v="0"/>
    <s v="PCSE_GPPRACTICE_PAYMENTS"/>
    <s v="EX32 9LL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91310710"/>
    <x v="105"/>
    <s v="875471"/>
    <n v="0"/>
    <s v="PCSE_GPPRACTICE_PAYMENTS"/>
    <s v="EX32 9LL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91310730"/>
    <x v="105"/>
    <s v="875471"/>
    <n v="0"/>
    <s v="PCSE_GPPRACTICE_PAYMENTS"/>
    <s v="EX32 9LL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91311140"/>
    <x v="105"/>
    <s v="875471"/>
    <n v="0"/>
    <s v="PCSE_GPPRACTICE_PAYMENTS"/>
    <s v="EX32 9LL"/>
    <s v="GP PRACTICE"/>
    <m/>
    <m/>
    <m/>
    <m/>
    <x v="294"/>
  </r>
  <r>
    <s v="Department of Health"/>
    <s v="ISFE Ledger"/>
    <s v="QJK000 NHS Devon ICB"/>
    <d v="2025-12-02T00:00:00"/>
    <s v="Recoverable tax"/>
    <s v="Balance Sheet Setup Default"/>
    <s v="181620100"/>
    <x v="105"/>
    <s v="875471"/>
    <n v="0"/>
    <s v="PCSE_GPPRACTICE_PAYMENTS"/>
    <s v="EX32 9LL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21130180"/>
    <x v="106"/>
    <s v="875472"/>
    <n v="2029.03"/>
    <s v="PMS: PCN DES Participation"/>
    <s v="PL5 3JB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1925"/>
    <x v="106"/>
    <s v="875472"/>
    <n v="124108.31"/>
    <s v="Expend Balance - PMS Baseline (PMS)"/>
    <s v="PL5 3JB"/>
    <s v="GP PRACTICE"/>
    <m/>
    <m/>
    <m/>
    <m/>
    <x v="295"/>
  </r>
  <r>
    <s v="Department of Health"/>
    <s v="ISFE Ledger"/>
    <s v="QJK000 NHS Devon ICB"/>
    <m/>
    <m/>
    <m/>
    <m/>
    <x v="106"/>
    <s v="875472"/>
    <n v="13502.52"/>
    <s v="List Size Adjustment"/>
    <s v="PL5 3JB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2040"/>
    <x v="106"/>
    <s v="875472"/>
    <n v="12291.41"/>
    <s v="Aspiration (PMS)"/>
    <s v="PL5 3JB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2100"/>
    <x v="106"/>
    <s v="875472"/>
    <n v="581.82000000000005"/>
    <s v="List Size Adjustment (PMS)"/>
    <s v="PL5 3JB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5810"/>
    <x v="106"/>
    <s v="875472"/>
    <n v="6470.83"/>
    <s v="Notional Rent (PMS)"/>
    <s v="PL5 3JB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130180"/>
    <x v="106"/>
    <s v="875472"/>
    <n v="0"/>
    <s v="PCSE_GPPRACTICE_PAYMENTS"/>
    <s v="PL5 3JB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1925"/>
    <x v="106"/>
    <s v="875472"/>
    <n v="0"/>
    <s v="PCSE_GPPRACTICE_PAYMENTS"/>
    <s v="PL5 3JB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2040"/>
    <x v="106"/>
    <s v="875472"/>
    <n v="0"/>
    <s v="PCSE_GPPRACTICE_PAYMENTS"/>
    <s v="PL5 3JB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2100"/>
    <x v="106"/>
    <s v="875472"/>
    <n v="0"/>
    <s v="PCSE_GPPRACTICE_PAYMENTS"/>
    <s v="PL5 3JB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5810"/>
    <x v="106"/>
    <s v="875472"/>
    <n v="0"/>
    <s v="PCSE_GPPRACTICE_PAYMENTS"/>
    <s v="PL5 3JB"/>
    <s v="GP PRACTICE"/>
    <m/>
    <m/>
    <m/>
    <m/>
    <x v="295"/>
  </r>
  <r>
    <s v="Department of Health"/>
    <s v="ISFE Ledger"/>
    <s v="QJK000 NHS Devon ICB"/>
    <d v="2025-12-02T00:00:00"/>
    <s v="Recoverable tax"/>
    <s v="Balance Sheet Setup Default"/>
    <s v="181620100"/>
    <x v="106"/>
    <s v="875472"/>
    <n v="0"/>
    <s v="PCSE_GPPRACTICE_PAYMENTS"/>
    <s v="PL5 3JB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130180"/>
    <x v="190"/>
    <s v="875474"/>
    <n v="539.34"/>
    <s v="PMS: PCN DES Participation"/>
    <s v="TQ13 8LW"/>
    <s v="GP PRACTICE"/>
    <m/>
    <m/>
    <m/>
    <m/>
    <x v="296"/>
  </r>
  <r>
    <s v="Department of Health"/>
    <s v="ISFE Ledger"/>
    <s v="QJK000 NHS Devon ICB"/>
    <d v="2025-12-02T00:00:00"/>
    <s v="Item"/>
    <s v="QJK - PCSE Interface; Delegated GP"/>
    <s v="521611925"/>
    <x v="190"/>
    <s v="875474"/>
    <n v="32996.97"/>
    <s v="Expend Balance - PMS Baseline (PMS)"/>
    <s v="TQ13 8LW"/>
    <s v="GP PRACTICE"/>
    <m/>
    <m/>
    <m/>
    <m/>
    <x v="296"/>
  </r>
  <r>
    <s v="Department of Health"/>
    <s v="ISFE Ledger"/>
    <s v="QJK000 NHS Devon ICB"/>
    <m/>
    <m/>
    <m/>
    <m/>
    <x v="190"/>
    <s v="875474"/>
    <n v="3372"/>
    <s v="List Size Adjustment"/>
    <s v="TQ13 8LW"/>
    <s v="GP PRACTICE"/>
    <m/>
    <m/>
    <m/>
    <m/>
    <x v="296"/>
  </r>
  <r>
    <s v="Department of Health"/>
    <s v="ISFE Ledger"/>
    <s v="QJK000 NHS Devon ICB"/>
    <d v="2025-12-02T00:00:00"/>
    <s v="Item"/>
    <s v="QJK - PCSE Interface; Delegated GP"/>
    <s v="521612040"/>
    <x v="190"/>
    <s v="875474"/>
    <n v="2963.93"/>
    <s v="Aspiration (PMS)"/>
    <s v="TQ13 8LW"/>
    <s v="GP PRACTICE"/>
    <m/>
    <m/>
    <m/>
    <m/>
    <x v="296"/>
  </r>
  <r>
    <s v="Department of Health"/>
    <s v="ISFE Ledger"/>
    <s v="QJK000 NHS Devon ICB"/>
    <d v="2025-12-02T00:00:00"/>
    <s v="Item"/>
    <s v="QJK - PCSE Interface; Delegated GP"/>
    <s v="521615810"/>
    <x v="190"/>
    <s v="875474"/>
    <n v="2362.5"/>
    <s v="Notional Rent (PMS)"/>
    <s v="TQ13 8LW"/>
    <s v="GP PRACTICE"/>
    <m/>
    <m/>
    <m/>
    <m/>
    <x v="296"/>
  </r>
  <r>
    <s v="Department of Health"/>
    <s v="ISFE Ledger"/>
    <s v="QJK000 NHS Devon ICB"/>
    <d v="2025-12-02T00:00:00"/>
    <s v="Item"/>
    <s v="QJK - PCSE Interface; Delegated GP"/>
    <s v="591310710"/>
    <x v="190"/>
    <s v="875474"/>
    <n v="1407.5"/>
    <s v="GP Pension EEs (PMS)"/>
    <s v="TQ13 8LW"/>
    <s v="GP PRACTICE"/>
    <m/>
    <m/>
    <m/>
    <m/>
    <x v="296"/>
  </r>
  <r>
    <s v="Department of Health"/>
    <s v="ISFE Ledger"/>
    <s v="QJK000 NHS Devon ICB"/>
    <d v="2025-12-02T00:00:00"/>
    <s v="Item"/>
    <s v="QJK - PCSE Interface; Delegated GP"/>
    <s v="591310730"/>
    <x v="190"/>
    <s v="875474"/>
    <n v="1891.58"/>
    <s v="GP Pension ERs (PMS)"/>
    <s v="TQ13 8LW"/>
    <s v="GP PRACTICE"/>
    <m/>
    <m/>
    <m/>
    <m/>
    <x v="296"/>
  </r>
  <r>
    <s v="Department of Health"/>
    <s v="ISFE Ledger"/>
    <s v="QJK000 NHS Devon ICB"/>
    <d v="2025-12-02T00:00:00"/>
    <s v="Nonrecoverable tax"/>
    <s v="QJK - PCSE Interface; Delegated GP"/>
    <s v="521130180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Nonrecoverable tax"/>
    <s v="QJK - PCSE Interface; Delegated GP"/>
    <s v="521611925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Nonrecoverable tax"/>
    <s v="QJK - PCSE Interface; Delegated GP"/>
    <s v="521612040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Nonrecoverable tax"/>
    <s v="QJK - PCSE Interface; Delegated GP"/>
    <s v="521615810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Nonrecoverable tax"/>
    <s v="QJK - PCSE Interface; Delegated GP"/>
    <s v="591310710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Nonrecoverable tax"/>
    <s v="QJK - PCSE Interface; Delegated GP"/>
    <s v="591310730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Recoverable tax"/>
    <s v="Balance Sheet Setup Default"/>
    <s v="181620100"/>
    <x v="190"/>
    <s v="875474"/>
    <n v="0"/>
    <s v="PCSE_GPPRACTICE_PAYMENTS"/>
    <s v="TQ13 8LW"/>
    <s v="GP PRACTICE"/>
    <m/>
    <m/>
    <m/>
    <m/>
    <x v="296"/>
  </r>
  <r>
    <s v="Department of Health"/>
    <s v="ISFE Ledger"/>
    <s v="QJK000 NHS Devon ICB"/>
    <d v="2025-12-02T00:00:00"/>
    <s v="Item"/>
    <s v="QJK - PCSE Interface; Delegated GP"/>
    <s v="521130180"/>
    <x v="107"/>
    <s v="875476"/>
    <n v="1561.74"/>
    <s v="PMS: PCN DES Participation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611890"/>
    <x v="107"/>
    <s v="875476"/>
    <n v="684.83"/>
    <s v="Direct Landlord Rates - Water (PMS)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611925"/>
    <x v="107"/>
    <s v="875476"/>
    <n v="95400.44"/>
    <s v="Expend Balance - PMS Baseline (PMS)"/>
    <s v="PL1 5BZ"/>
    <s v="GP PRACTICE"/>
    <m/>
    <m/>
    <m/>
    <m/>
    <x v="297"/>
  </r>
  <r>
    <s v="Department of Health"/>
    <s v="ISFE Ledger"/>
    <s v="QJK000 NHS Devon ICB"/>
    <m/>
    <m/>
    <m/>
    <m/>
    <x v="107"/>
    <s v="875476"/>
    <n v="10991.91"/>
    <s v="List Size Adjustment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612040"/>
    <x v="107"/>
    <s v="875476"/>
    <n v="8876.23"/>
    <s v="Aspiration (PMS)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612100"/>
    <x v="107"/>
    <s v="875476"/>
    <n v="1306.77"/>
    <s v="List Size Adjustment (PMS)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615780"/>
    <x v="107"/>
    <s v="875476"/>
    <n v="118"/>
    <s v="Direct Landlord Actual Rents (PMS)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615785"/>
    <x v="107"/>
    <s v="875476"/>
    <n v="834.73"/>
    <s v="Direct Landlord Disposal of Clinical Waste (PMS)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130180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611890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611925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612040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612100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615780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Nonrecoverable tax"/>
    <s v="QJK - PCSE Interface; Delegated GP"/>
    <s v="521615785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Recoverable tax"/>
    <s v="Balance Sheet Setup Default"/>
    <s v="181620100"/>
    <x v="107"/>
    <s v="875476"/>
    <n v="0"/>
    <s v="PCSE_GPPRACTICE_PAYMENTS"/>
    <s v="PL1 5BZ"/>
    <s v="GP PRACTICE"/>
    <m/>
    <m/>
    <m/>
    <m/>
    <x v="297"/>
  </r>
  <r>
    <s v="Department of Health"/>
    <s v="ISFE Ledger"/>
    <s v="QJK000 NHS Devon ICB"/>
    <d v="2025-12-02T00:00:00"/>
    <s v="Item"/>
    <s v="QJK - PCSE Interface; Delegated GP"/>
    <s v="521130180"/>
    <x v="108"/>
    <s v="875478"/>
    <n v="2218.23"/>
    <s v="PMS: PCN DES Participation"/>
    <s v="EX39 1AZ"/>
    <s v="GP PRACTICE"/>
    <m/>
    <m/>
    <m/>
    <m/>
    <x v="298"/>
  </r>
  <r>
    <s v="Department of Health"/>
    <s v="ISFE Ledger"/>
    <s v="QJK000 NHS Devon ICB"/>
    <d v="2025-12-02T00:00:00"/>
    <s v="Item"/>
    <s v="QJK - PCSE Interface; Delegated GP"/>
    <s v="521611925"/>
    <x v="108"/>
    <s v="875478"/>
    <n v="135717.44"/>
    <s v="Expend Balance - PMS Baseline (PMS)"/>
    <s v="EX39 1AZ"/>
    <s v="GP PRACTICE"/>
    <m/>
    <m/>
    <m/>
    <m/>
    <x v="298"/>
  </r>
  <r>
    <s v="Department of Health"/>
    <s v="ISFE Ledger"/>
    <s v="QJK000 NHS Devon ICB"/>
    <m/>
    <m/>
    <m/>
    <m/>
    <x v="108"/>
    <s v="875478"/>
    <n v="15418.17"/>
    <s v="List Size Adjustment"/>
    <s v="EX39 1AZ"/>
    <s v="GP PRACTICE"/>
    <m/>
    <m/>
    <m/>
    <m/>
    <x v="298"/>
  </r>
  <r>
    <s v="Department of Health"/>
    <s v="ISFE Ledger"/>
    <s v="QJK000 NHS Devon ICB"/>
    <d v="2025-12-02T00:00:00"/>
    <s v="Item"/>
    <s v="QJK - PCSE Interface; Delegated GP"/>
    <s v="521612040"/>
    <x v="108"/>
    <s v="875478"/>
    <n v="14249.26"/>
    <s v="Aspiration (PMS)"/>
    <s v="EX39 1AZ"/>
    <s v="GP PRACTICE"/>
    <m/>
    <m/>
    <m/>
    <m/>
    <x v="298"/>
  </r>
  <r>
    <s v="Department of Health"/>
    <s v="ISFE Ledger"/>
    <s v="QJK000 NHS Devon ICB"/>
    <d v="2025-12-02T00:00:00"/>
    <s v="Item"/>
    <s v="QJK - PCSE Interface; Delegated GP"/>
    <s v="521612100"/>
    <x v="108"/>
    <s v="875478"/>
    <n v="1178.3900000000001"/>
    <s v="List Size Adjustment (PMS)"/>
    <s v="EX39 1AZ"/>
    <s v="GP PRACTICE"/>
    <m/>
    <m/>
    <m/>
    <m/>
    <x v="298"/>
  </r>
  <r>
    <s v="Department of Health"/>
    <s v="ISFE Ledger"/>
    <s v="QJK000 NHS Devon ICB"/>
    <d v="2025-12-02T00:00:00"/>
    <s v="Item"/>
    <s v="QJK - PCSE Interface; Delegated GP"/>
    <s v="521615810"/>
    <x v="108"/>
    <s v="875478"/>
    <n v="10230.08"/>
    <s v="Notional Rent (PMS)"/>
    <s v="EX39 1AZ"/>
    <s v="GP PRACTICE"/>
    <m/>
    <m/>
    <m/>
    <m/>
    <x v="298"/>
  </r>
  <r>
    <s v="Department of Health"/>
    <s v="ISFE Ledger"/>
    <s v="QJK000 NHS Devon ICB"/>
    <d v="2025-12-02T00:00:00"/>
    <s v="Nonrecoverable tax"/>
    <s v="QJK - PCSE Interface; Delegated GP"/>
    <s v="521130180"/>
    <x v="108"/>
    <s v="875478"/>
    <n v="0"/>
    <s v="PCSE_GPPRACTICE_PAYMENTS"/>
    <s v="EX39 1AZ"/>
    <s v="GP PRACTICE"/>
    <m/>
    <m/>
    <m/>
    <m/>
    <x v="298"/>
  </r>
  <r>
    <s v="Department of Health"/>
    <s v="ISFE Ledger"/>
    <s v="QJK000 NHS Devon ICB"/>
    <d v="2025-12-02T00:00:00"/>
    <s v="Nonrecoverable tax"/>
    <s v="QJK - PCSE Interface; Delegated GP"/>
    <s v="521611925"/>
    <x v="108"/>
    <s v="875478"/>
    <n v="0"/>
    <s v="PCSE_GPPRACTICE_PAYMENTS"/>
    <s v="EX39 1AZ"/>
    <s v="GP PRACTICE"/>
    <m/>
    <m/>
    <m/>
    <m/>
    <x v="298"/>
  </r>
  <r>
    <s v="Department of Health"/>
    <s v="ISFE Ledger"/>
    <s v="QJK000 NHS Devon ICB"/>
    <d v="2025-12-02T00:00:00"/>
    <s v="Nonrecoverable tax"/>
    <s v="QJK - PCSE Interface; Delegated GP"/>
    <s v="521612040"/>
    <x v="108"/>
    <s v="875478"/>
    <n v="0"/>
    <s v="PCSE_GPPRACTICE_PAYMENTS"/>
    <s v="EX39 1AZ"/>
    <s v="GP PRACTICE"/>
    <m/>
    <m/>
    <m/>
    <m/>
    <x v="298"/>
  </r>
  <r>
    <s v="Department of Health"/>
    <s v="ISFE Ledger"/>
    <s v="QJK000 NHS Devon ICB"/>
    <d v="2025-12-02T00:00:00"/>
    <s v="Nonrecoverable tax"/>
    <s v="QJK - PCSE Interface; Delegated GP"/>
    <s v="521612100"/>
    <x v="108"/>
    <s v="875478"/>
    <n v="0"/>
    <s v="PCSE_GPPRACTICE_PAYMENTS"/>
    <s v="EX39 1AZ"/>
    <s v="GP PRACTICE"/>
    <m/>
    <m/>
    <m/>
    <m/>
    <x v="298"/>
  </r>
  <r>
    <s v="Department of Health"/>
    <s v="ISFE Ledger"/>
    <s v="QJK000 NHS Devon ICB"/>
    <d v="2025-12-02T00:00:00"/>
    <s v="Nonrecoverable tax"/>
    <s v="QJK - PCSE Interface; Delegated GP"/>
    <s v="521615810"/>
    <x v="108"/>
    <s v="875478"/>
    <n v="0"/>
    <s v="PCSE_GPPRACTICE_PAYMENTS"/>
    <s v="EX39 1AZ"/>
    <s v="GP PRACTICE"/>
    <m/>
    <m/>
    <m/>
    <m/>
    <x v="298"/>
  </r>
  <r>
    <s v="Department of Health"/>
    <s v="ISFE Ledger"/>
    <s v="QJK000 NHS Devon ICB"/>
    <d v="2025-12-02T00:00:00"/>
    <s v="Recoverable tax"/>
    <s v="Balance Sheet Setup Default"/>
    <s v="181620100"/>
    <x v="108"/>
    <s v="875478"/>
    <n v="0"/>
    <s v="PCSE_GPPRACTICE_PAYMENTS"/>
    <s v="EX39 1AZ"/>
    <s v="GP PRACTICE"/>
    <m/>
    <m/>
    <m/>
    <m/>
    <x v="298"/>
  </r>
  <r>
    <s v="Department of Health"/>
    <s v="ISFE Ledger"/>
    <s v="QJK000 NHS Devon ICB"/>
    <d v="2025-12-02T00:00:00"/>
    <s v="Item"/>
    <s v="QJK - PCSE Interface; Delegated GP"/>
    <s v="521130180"/>
    <x v="109"/>
    <s v="875480"/>
    <n v="2334.58"/>
    <s v="PMS: PCN DES Participation"/>
    <s v="EX4 7BW"/>
    <s v="GP PRACTICE"/>
    <m/>
    <m/>
    <m/>
    <m/>
    <x v="299"/>
  </r>
  <r>
    <s v="Department of Health"/>
    <s v="ISFE Ledger"/>
    <s v="QJK000 NHS Devon ICB"/>
    <m/>
    <m/>
    <m/>
    <s v="521611925"/>
    <x v="109"/>
    <s v="875480"/>
    <n v="142338.34"/>
    <s v="Expend Balance - PMS Baseline (PMS)"/>
    <s v="EX4 7BW"/>
    <s v="GP PRACTICE"/>
    <m/>
    <m/>
    <m/>
    <m/>
    <x v="299"/>
  </r>
  <r>
    <s v="Department of Health"/>
    <s v="ISFE Ledger"/>
    <s v="QJK000 NHS Devon ICB"/>
    <m/>
    <m/>
    <m/>
    <m/>
    <x v="109"/>
    <s v="875480"/>
    <n v="14905.85"/>
    <s v="List Size Adjustment"/>
    <s v="EX4 7BW"/>
    <s v="GP PRACTICE"/>
    <m/>
    <m/>
    <m/>
    <m/>
    <x v="299"/>
  </r>
  <r>
    <s v="Department of Health"/>
    <s v="ISFE Ledger"/>
    <s v="QJK000 NHS Devon ICB"/>
    <d v="2025-12-02T00:00:00"/>
    <s v="Item"/>
    <s v="QJK - PCSE Interface; Delegated GP"/>
    <s v="521612040"/>
    <x v="109"/>
    <s v="875480"/>
    <n v="12770.11"/>
    <s v="Aspiration (PMS)"/>
    <s v="EX4 7BW"/>
    <s v="GP PRACTICE"/>
    <m/>
    <m/>
    <m/>
    <m/>
    <x v="299"/>
  </r>
  <r>
    <s v="Department of Health"/>
    <s v="ISFE Ledger"/>
    <s v="QJK000 NHS Devon ICB"/>
    <d v="2025-12-02T00:00:00"/>
    <s v="Item"/>
    <s v="QJK - PCSE Interface; Delegated GP"/>
    <s v="521612100"/>
    <x v="109"/>
    <s v="875480"/>
    <n v="132.12"/>
    <s v="List Size Adjustment (PMS)"/>
    <s v="EX4 7BW"/>
    <s v="GP PRACTICE"/>
    <m/>
    <m/>
    <m/>
    <m/>
    <x v="299"/>
  </r>
  <r>
    <s v="Department of Health"/>
    <s v="ISFE Ledger"/>
    <s v="QJK000 NHS Devon ICB"/>
    <d v="2025-12-02T00:00:00"/>
    <s v="Item"/>
    <s v="QJK - PCSE Interface; Delegated GP"/>
    <s v="521615810"/>
    <x v="109"/>
    <s v="875480"/>
    <n v="14511.15"/>
    <s v="Notional Rent (PMS)"/>
    <s v="EX4 7BW"/>
    <s v="GP PRACTICE"/>
    <m/>
    <m/>
    <m/>
    <m/>
    <x v="299"/>
  </r>
  <r>
    <s v="Department of Health"/>
    <s v="ISFE Ledger"/>
    <s v="QJK000 NHS Devon ICB"/>
    <d v="2025-12-02T00:00:00"/>
    <s v="Nonrecoverable tax"/>
    <s v="QJK - PCSE Interface; Delegated GP"/>
    <s v="521130180"/>
    <x v="109"/>
    <s v="875480"/>
    <n v="0"/>
    <s v="PCSE_GPPRACTICE_PAYMENTS"/>
    <s v="EX4 7BW"/>
    <s v="GP PRACTICE"/>
    <m/>
    <m/>
    <m/>
    <m/>
    <x v="299"/>
  </r>
  <r>
    <s v="Department of Health"/>
    <s v="ISFE Ledger"/>
    <s v="QJK000 NHS Devon ICB"/>
    <d v="2025-12-02T00:00:00"/>
    <s v="Nonrecoverable tax"/>
    <s v="QJK - PCSE Interface; Delegated GP"/>
    <s v="521611925"/>
    <x v="109"/>
    <s v="875480"/>
    <n v="0"/>
    <s v="PCSE_GPPRACTICE_PAYMENTS"/>
    <s v="EX4 7BW"/>
    <s v="GP PRACTICE"/>
    <m/>
    <m/>
    <m/>
    <m/>
    <x v="299"/>
  </r>
  <r>
    <s v="Department of Health"/>
    <s v="ISFE Ledger"/>
    <s v="QJK000 NHS Devon ICB"/>
    <d v="2025-12-02T00:00:00"/>
    <s v="Nonrecoverable tax"/>
    <s v="QJK - PCSE Interface; Delegated GP"/>
    <s v="521612040"/>
    <x v="109"/>
    <s v="875480"/>
    <n v="0"/>
    <s v="PCSE_GPPRACTICE_PAYMENTS"/>
    <s v="EX4 7BW"/>
    <s v="GP PRACTICE"/>
    <m/>
    <m/>
    <m/>
    <m/>
    <x v="299"/>
  </r>
  <r>
    <s v="Department of Health"/>
    <s v="ISFE Ledger"/>
    <s v="QJK000 NHS Devon ICB"/>
    <d v="2025-12-02T00:00:00"/>
    <s v="Nonrecoverable tax"/>
    <s v="QJK - PCSE Interface; Delegated GP"/>
    <s v="521612100"/>
    <x v="109"/>
    <s v="875480"/>
    <n v="0"/>
    <s v="PCSE_GPPRACTICE_PAYMENTS"/>
    <s v="EX4 7BW"/>
    <s v="GP PRACTICE"/>
    <m/>
    <m/>
    <m/>
    <m/>
    <x v="299"/>
  </r>
  <r>
    <s v="Department of Health"/>
    <s v="ISFE Ledger"/>
    <s v="QJK000 NHS Devon ICB"/>
    <d v="2025-12-02T00:00:00"/>
    <s v="Nonrecoverable tax"/>
    <s v="QJK - PCSE Interface; Delegated GP"/>
    <s v="521615810"/>
    <x v="109"/>
    <s v="875480"/>
    <n v="0"/>
    <s v="PCSE_GPPRACTICE_PAYMENTS"/>
    <s v="EX4 7BW"/>
    <s v="GP PRACTICE"/>
    <m/>
    <m/>
    <m/>
    <m/>
    <x v="299"/>
  </r>
  <r>
    <s v="Department of Health"/>
    <s v="ISFE Ledger"/>
    <s v="QJK000 NHS Devon ICB"/>
    <d v="2025-12-02T00:00:00"/>
    <s v="Recoverable tax"/>
    <s v="Balance Sheet Setup Default"/>
    <s v="181620100"/>
    <x v="109"/>
    <s v="875480"/>
    <n v="0"/>
    <s v="PCSE_GPPRACTICE_PAYMENTS"/>
    <s v="EX4 7BW"/>
    <s v="GP PRACTICE"/>
    <m/>
    <m/>
    <m/>
    <m/>
    <x v="299"/>
  </r>
  <r>
    <s v="Department of Health"/>
    <s v="ISFE Ledger"/>
    <s v="QJK000 NHS Devon ICB"/>
    <d v="2025-12-02T00:00:00"/>
    <s v="Item"/>
    <s v="QJK - PCSE Interface; Delegated GP"/>
    <s v="521615680"/>
    <x v="109"/>
    <s v="875481"/>
    <n v="-739.04"/>
    <s v="Statutory Levy (PMS)"/>
    <s v="EX4 7BW"/>
    <s v="GP PRACTICE"/>
    <m/>
    <m/>
    <m/>
    <m/>
    <x v="300"/>
  </r>
  <r>
    <s v="Department of Health"/>
    <s v="ISFE Ledger"/>
    <s v="QJK000 NHS Devon ICB"/>
    <d v="2025-12-02T00:00:00"/>
    <s v="Item"/>
    <s v="QJK - PCSE Interface; Delegated GP"/>
    <s v="591310710"/>
    <x v="109"/>
    <s v="875481"/>
    <n v="-12987.7"/>
    <s v="GP Pension EEs (PMS)"/>
    <s v="EX4 7BW"/>
    <s v="GP PRACTICE"/>
    <m/>
    <m/>
    <m/>
    <m/>
    <x v="300"/>
  </r>
  <r>
    <s v="Department of Health"/>
    <s v="ISFE Ledger"/>
    <s v="QJK000 NHS Devon ICB"/>
    <d v="2025-12-02T00:00:00"/>
    <s v="Item"/>
    <s v="QJK - PCSE Interface; Delegated GP"/>
    <s v="591310730"/>
    <x v="109"/>
    <s v="875481"/>
    <n v="-15363.75"/>
    <s v="GP Pension ERs (PMS)"/>
    <s v="EX4 7BW"/>
    <s v="GP PRACTICE"/>
    <m/>
    <m/>
    <m/>
    <m/>
    <x v="300"/>
  </r>
  <r>
    <s v="Department of Health"/>
    <s v="ISFE Ledger"/>
    <s v="QJK000 NHS Devon ICB"/>
    <d v="2025-12-02T00:00:00"/>
    <s v="Item"/>
    <s v="QJK - PCSE Interface; Delegated GP"/>
    <s v="591311140"/>
    <x v="109"/>
    <s v="875481"/>
    <n v="-143.63"/>
    <s v="GP Pension Added Years EEs (PMS)"/>
    <s v="EX4 7BW"/>
    <s v="GP PRACTICE"/>
    <m/>
    <m/>
    <m/>
    <m/>
    <x v="300"/>
  </r>
  <r>
    <s v="Department of Health"/>
    <s v="ISFE Ledger"/>
    <s v="QJK000 NHS Devon ICB"/>
    <d v="2025-12-02T00:00:00"/>
    <s v="Nonrecoverable tax"/>
    <s v="QJK - PCSE Interface; Delegated GP"/>
    <s v="521615680"/>
    <x v="109"/>
    <s v="875481"/>
    <n v="0"/>
    <s v="PCSE_GPPRACTICE_PAYMENTS"/>
    <s v="EX4 7BW"/>
    <s v="GP PRACTICE"/>
    <m/>
    <m/>
    <m/>
    <m/>
    <x v="300"/>
  </r>
  <r>
    <s v="Department of Health"/>
    <s v="ISFE Ledger"/>
    <s v="QJK000 NHS Devon ICB"/>
    <d v="2025-12-02T00:00:00"/>
    <s v="Nonrecoverable tax"/>
    <s v="QJK - PCSE Interface; Delegated GP"/>
    <s v="591310710"/>
    <x v="109"/>
    <s v="875481"/>
    <n v="0"/>
    <s v="PCSE_GPPRACTICE_PAYMENTS"/>
    <s v="EX4 7BW"/>
    <s v="GP PRACTICE"/>
    <m/>
    <m/>
    <m/>
    <m/>
    <x v="300"/>
  </r>
  <r>
    <s v="Department of Health"/>
    <s v="ISFE Ledger"/>
    <s v="QJK000 NHS Devon ICB"/>
    <d v="2025-12-02T00:00:00"/>
    <s v="Nonrecoverable tax"/>
    <s v="QJK - PCSE Interface; Delegated GP"/>
    <s v="591310730"/>
    <x v="109"/>
    <s v="875481"/>
    <n v="0"/>
    <s v="PCSE_GPPRACTICE_PAYMENTS"/>
    <s v="EX4 7BW"/>
    <s v="GP PRACTICE"/>
    <m/>
    <m/>
    <m/>
    <m/>
    <x v="300"/>
  </r>
  <r>
    <s v="Department of Health"/>
    <s v="ISFE Ledger"/>
    <s v="QJK000 NHS Devon ICB"/>
    <d v="2025-12-02T00:00:00"/>
    <s v="Nonrecoverable tax"/>
    <s v="QJK - PCSE Interface; Delegated GP"/>
    <s v="591311140"/>
    <x v="109"/>
    <s v="875481"/>
    <n v="0"/>
    <s v="PCSE_GPPRACTICE_PAYMENTS"/>
    <s v="EX4 7BW"/>
    <s v="GP PRACTICE"/>
    <m/>
    <m/>
    <m/>
    <m/>
    <x v="300"/>
  </r>
  <r>
    <s v="Department of Health"/>
    <s v="ISFE Ledger"/>
    <s v="QJK000 NHS Devon ICB"/>
    <d v="2025-12-02T00:00:00"/>
    <s v="Recoverable tax"/>
    <s v="Balance Sheet Setup Default"/>
    <s v="181620100"/>
    <x v="109"/>
    <s v="875481"/>
    <n v="0"/>
    <s v="PCSE_GPPRACTICE_PAYMENTS"/>
    <s v="EX4 7BW"/>
    <s v="GP PRACTICE"/>
    <m/>
    <m/>
    <m/>
    <m/>
    <x v="300"/>
  </r>
  <r>
    <s v="Department of Health"/>
    <s v="ISFE Ledger"/>
    <s v="QJK000 NHS Devon ICB"/>
    <d v="2025-12-02T00:00:00"/>
    <s v="Item"/>
    <s v="QJK - PCSE Interface; Delegated GP"/>
    <s v="521130180"/>
    <x v="191"/>
    <s v="875482"/>
    <n v="3072.18"/>
    <s v="PMS: PCN DES Participation"/>
    <s v="PL2 3PR"/>
    <s v="GP PRACTICE"/>
    <m/>
    <m/>
    <m/>
    <m/>
    <x v="301"/>
  </r>
  <r>
    <s v="Department of Health"/>
    <s v="ISFE Ledger"/>
    <s v="QJK000 NHS Devon ICB"/>
    <d v="2025-12-02T00:00:00"/>
    <s v="Item"/>
    <s v="QJK - PCSE Interface; Delegated GP"/>
    <s v="521611925"/>
    <x v="191"/>
    <s v="875482"/>
    <n v="187187.49"/>
    <s v="Expend Balance - PMS Baseline (PMS)"/>
    <s v="PL2 3PR"/>
    <s v="GP PRACTICE"/>
    <m/>
    <m/>
    <m/>
    <m/>
    <x v="301"/>
  </r>
  <r>
    <s v="Department of Health"/>
    <s v="ISFE Ledger"/>
    <s v="QJK000 NHS Devon ICB"/>
    <m/>
    <m/>
    <m/>
    <m/>
    <x v="191"/>
    <s v="875482"/>
    <n v="17965.72"/>
    <s v="List Size Adjustment"/>
    <s v="PL2 3PR"/>
    <s v="GP PRACTICE"/>
    <m/>
    <m/>
    <m/>
    <m/>
    <x v="301"/>
  </r>
  <r>
    <s v="Department of Health"/>
    <s v="ISFE Ledger"/>
    <s v="QJK000 NHS Devon ICB"/>
    <d v="2025-12-02T00:00:00"/>
    <s v="Item"/>
    <s v="QJK - PCSE Interface; Delegated GP"/>
    <s v="521612040"/>
    <x v="191"/>
    <s v="875482"/>
    <n v="13683.08"/>
    <s v="Aspiration (PMS)"/>
    <s v="PL2 3PR"/>
    <s v="GP PRACTICE"/>
    <m/>
    <m/>
    <m/>
    <m/>
    <x v="301"/>
  </r>
  <r>
    <s v="Department of Health"/>
    <s v="ISFE Ledger"/>
    <s v="QJK000 NHS Devon ICB"/>
    <d v="2025-12-02T00:00:00"/>
    <s v="Item"/>
    <s v="QJK - PCSE Interface; Delegated GP"/>
    <s v="521615785"/>
    <x v="191"/>
    <s v="875482"/>
    <n v="1393.66"/>
    <s v="Direct Landlord Disposal of Clinical Waste (PMS)"/>
    <s v="PL2 3PR"/>
    <s v="GP PRACTICE"/>
    <m/>
    <m/>
    <m/>
    <m/>
    <x v="301"/>
  </r>
  <r>
    <s v="Department of Health"/>
    <s v="ISFE Ledger"/>
    <s v="QJK000 NHS Devon ICB"/>
    <d v="2025-12-02T00:00:00"/>
    <s v="Item"/>
    <s v="QJK - PCSE Interface; Delegated GP"/>
    <s v="521615810"/>
    <x v="191"/>
    <s v="875482"/>
    <n v="5261.33"/>
    <s v="Notional Rent (PMS)"/>
    <s v="PL2 3PR"/>
    <s v="GP PRACTICE"/>
    <m/>
    <m/>
    <m/>
    <m/>
    <x v="301"/>
  </r>
  <r>
    <s v="Department of Health"/>
    <s v="ISFE Ledger"/>
    <s v="QJK000 NHS Devon ICB"/>
    <d v="2025-12-02T00:00:00"/>
    <s v="Nonrecoverable tax"/>
    <s v="QJK - PCSE Interface; Delegated GP"/>
    <s v="521130180"/>
    <x v="191"/>
    <s v="875482"/>
    <n v="0"/>
    <s v="PCSE_GPPRACTICE_PAYMENTS"/>
    <s v="PL2 3PR"/>
    <s v="GP PRACTICE"/>
    <m/>
    <m/>
    <m/>
    <m/>
    <x v="301"/>
  </r>
  <r>
    <s v="Department of Health"/>
    <s v="ISFE Ledger"/>
    <s v="QJK000 NHS Devon ICB"/>
    <d v="2025-12-02T00:00:00"/>
    <s v="Nonrecoverable tax"/>
    <s v="QJK - PCSE Interface; Delegated GP"/>
    <s v="521611925"/>
    <x v="191"/>
    <s v="875482"/>
    <n v="0"/>
    <s v="PCSE_GPPRACTICE_PAYMENTS"/>
    <s v="PL2 3PR"/>
    <s v="GP PRACTICE"/>
    <m/>
    <m/>
    <m/>
    <m/>
    <x v="301"/>
  </r>
  <r>
    <s v="Department of Health"/>
    <s v="ISFE Ledger"/>
    <s v="QJK000 NHS Devon ICB"/>
    <d v="2025-12-02T00:00:00"/>
    <s v="Nonrecoverable tax"/>
    <s v="QJK - PCSE Interface; Delegated GP"/>
    <s v="521612040"/>
    <x v="191"/>
    <s v="875482"/>
    <n v="0"/>
    <s v="PCSE_GPPRACTICE_PAYMENTS"/>
    <s v="PL2 3PR"/>
    <s v="GP PRACTICE"/>
    <m/>
    <m/>
    <m/>
    <m/>
    <x v="301"/>
  </r>
  <r>
    <s v="Department of Health"/>
    <s v="ISFE Ledger"/>
    <s v="QJK000 NHS Devon ICB"/>
    <d v="2025-12-02T00:00:00"/>
    <s v="Nonrecoverable tax"/>
    <s v="QJK - PCSE Interface; Delegated GP"/>
    <s v="521615785"/>
    <x v="191"/>
    <s v="875482"/>
    <n v="0"/>
    <s v="PCSE_GPPRACTICE_PAYMENTS"/>
    <s v="PL2 3PR"/>
    <s v="GP PRACTICE"/>
    <m/>
    <m/>
    <m/>
    <m/>
    <x v="301"/>
  </r>
  <r>
    <s v="Department of Health"/>
    <s v="ISFE Ledger"/>
    <s v="QJK000 NHS Devon ICB"/>
    <d v="2025-12-02T00:00:00"/>
    <s v="Nonrecoverable tax"/>
    <s v="QJK - PCSE Interface; Delegated GP"/>
    <s v="521615810"/>
    <x v="191"/>
    <s v="875482"/>
    <n v="0"/>
    <s v="PCSE_GPPRACTICE_PAYMENTS"/>
    <s v="PL2 3PR"/>
    <s v="GP PRACTICE"/>
    <m/>
    <m/>
    <m/>
    <m/>
    <x v="301"/>
  </r>
  <r>
    <s v="Department of Health"/>
    <s v="ISFE Ledger"/>
    <s v="QJK000 NHS Devon ICB"/>
    <d v="2025-12-02T00:00:00"/>
    <s v="Recoverable tax"/>
    <s v="Balance Sheet Setup Default"/>
    <s v="181620100"/>
    <x v="191"/>
    <s v="875482"/>
    <n v="0"/>
    <s v="PCSE_GPPRACTICE_PAYMENTS"/>
    <s v="PL2 3PR"/>
    <s v="GP PRACTICE"/>
    <m/>
    <m/>
    <m/>
    <m/>
    <x v="301"/>
  </r>
  <r>
    <s v="Department of Health"/>
    <s v="ISFE Ledger"/>
    <s v="QJK000 NHS Devon ICB"/>
    <d v="2025-12-02T00:00:00"/>
    <s v="Item"/>
    <s v="QJK - PCSE Interface; Delegated GP"/>
    <s v="521611925"/>
    <x v="191"/>
    <s v="875483"/>
    <n v="-7373.56"/>
    <s v="List Size Adjustment"/>
    <s v="PL2 3PR"/>
    <s v="GP PRACTICE"/>
    <m/>
    <m/>
    <m/>
    <m/>
    <x v="302"/>
  </r>
  <r>
    <s v="Department of Health"/>
    <s v="ISFE Ledger"/>
    <s v="QJK000 NHS Devon ICB"/>
    <d v="2025-12-02T00:00:00"/>
    <s v="Item"/>
    <s v="QJK - PCSE Interface; Delegated GP"/>
    <s v="521612100"/>
    <x v="191"/>
    <s v="875483"/>
    <n v="-462.34"/>
    <s v="List Size Adjustment (PMS)"/>
    <s v="PL2 3PR"/>
    <s v="GP PRACTICE"/>
    <m/>
    <m/>
    <m/>
    <m/>
    <x v="302"/>
  </r>
  <r>
    <s v="Department of Health"/>
    <s v="ISFE Ledger"/>
    <s v="QJK000 NHS Devon ICB"/>
    <d v="2025-12-02T00:00:00"/>
    <s v="Item"/>
    <s v="QJK - PCSE Interface; Delegated GP"/>
    <s v="521615680"/>
    <x v="191"/>
    <s v="875483"/>
    <n v="-980.83"/>
    <s v="Statutory Levy (PMS)"/>
    <s v="PL2 3PR"/>
    <s v="GP PRACTICE"/>
    <m/>
    <m/>
    <m/>
    <m/>
    <x v="302"/>
  </r>
  <r>
    <s v="Department of Health"/>
    <s v="ISFE Ledger"/>
    <s v="QJK000 NHS Devon ICB"/>
    <d v="2025-12-02T00:00:00"/>
    <s v="Item"/>
    <s v="QJK - PCSE Interface; Delegated GP"/>
    <s v="591310180"/>
    <x v="191"/>
    <s v="875483"/>
    <n v="-73.52"/>
    <s v="PMS: Retirement reduction buyout"/>
    <s v="PL2 3PR"/>
    <s v="GP PRACTICE"/>
    <m/>
    <m/>
    <m/>
    <m/>
    <x v="302"/>
  </r>
  <r>
    <s v="Department of Health"/>
    <s v="ISFE Ledger"/>
    <s v="QJK000 NHS Devon ICB"/>
    <d v="2025-12-02T00:00:00"/>
    <s v="Item"/>
    <s v="QJK - PCSE Interface; Delegated GP"/>
    <s v="591310710"/>
    <x v="191"/>
    <s v="875483"/>
    <n v="-15716.68"/>
    <s v="GP Pension EEs (PMS)"/>
    <s v="PL2 3PR"/>
    <s v="GP PRACTICE"/>
    <m/>
    <m/>
    <m/>
    <m/>
    <x v="302"/>
  </r>
  <r>
    <s v="Department of Health"/>
    <s v="ISFE Ledger"/>
    <s v="QJK000 NHS Devon ICB"/>
    <d v="2025-12-02T00:00:00"/>
    <s v="Item"/>
    <s v="QJK - PCSE Interface; Delegated GP"/>
    <s v="591310730"/>
    <x v="191"/>
    <s v="875483"/>
    <n v="-19077.810000000001"/>
    <s v="GP Pension ERs (PMS)"/>
    <s v="PL2 3PR"/>
    <s v="GP PRACTICE"/>
    <m/>
    <m/>
    <m/>
    <m/>
    <x v="302"/>
  </r>
  <r>
    <s v="Department of Health"/>
    <s v="ISFE Ledger"/>
    <s v="QJK000 NHS Devon ICB"/>
    <d v="2025-12-02T00:00:00"/>
    <s v="Nonrecoverable tax"/>
    <s v="QJK - PCSE Interface; Delegated GP"/>
    <s v="521611925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Nonrecoverable tax"/>
    <s v="QJK - PCSE Interface; Delegated GP"/>
    <s v="521612100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Nonrecoverable tax"/>
    <s v="QJK - PCSE Interface; Delegated GP"/>
    <s v="521615680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Nonrecoverable tax"/>
    <s v="QJK - PCSE Interface; Delegated GP"/>
    <s v="591310180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Nonrecoverable tax"/>
    <s v="QJK - PCSE Interface; Delegated GP"/>
    <s v="591310710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Nonrecoverable tax"/>
    <s v="QJK - PCSE Interface; Delegated GP"/>
    <s v="591310730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Recoverable tax"/>
    <s v="Balance Sheet Setup Default"/>
    <s v="181620100"/>
    <x v="191"/>
    <s v="875483"/>
    <n v="0"/>
    <s v="PCSE_GPPRACTICE_PAYMENTS"/>
    <s v="PL2 3PR"/>
    <s v="GP PRACTICE"/>
    <m/>
    <m/>
    <m/>
    <m/>
    <x v="302"/>
  </r>
  <r>
    <s v="Department of Health"/>
    <s v="ISFE Ledger"/>
    <s v="QJK000 NHS Devon ICB"/>
    <d v="2025-12-02T00:00:00"/>
    <s v="Item"/>
    <s v="QJK - PCSE Interface; Delegated GP"/>
    <s v="521130180"/>
    <x v="110"/>
    <s v="875484"/>
    <n v="1458.5"/>
    <s v="PMS: PCN DES Participation"/>
    <s v="TA12 1GJ"/>
    <s v="GP PRACTICE"/>
    <m/>
    <m/>
    <m/>
    <m/>
    <x v="303"/>
  </r>
  <r>
    <s v="Department of Health"/>
    <s v="ISFE Ledger"/>
    <s v="QJK000 NHS Devon ICB"/>
    <d v="2025-12-02T00:00:00"/>
    <s v="Item"/>
    <s v="QJK - PCSE Interface; Delegated GP"/>
    <s v="521611925"/>
    <x v="110"/>
    <s v="875484"/>
    <n v="89154.81"/>
    <s v="Expend Balance - PMS Baseline (PMS)"/>
    <s v="TA12 1GJ"/>
    <s v="GP PRACTICE"/>
    <m/>
    <m/>
    <m/>
    <m/>
    <x v="303"/>
  </r>
  <r>
    <s v="Department of Health"/>
    <s v="ISFE Ledger"/>
    <s v="QJK000 NHS Devon ICB"/>
    <m/>
    <m/>
    <m/>
    <m/>
    <x v="110"/>
    <s v="875484"/>
    <n v="8534.31"/>
    <s v="List Size Adjustment"/>
    <s v="TA12 1GJ"/>
    <s v="GP PRACTICE"/>
    <m/>
    <m/>
    <m/>
    <m/>
    <x v="303"/>
  </r>
  <r>
    <s v="Department of Health"/>
    <s v="ISFE Ledger"/>
    <s v="QJK000 NHS Devon ICB"/>
    <d v="2025-12-02T00:00:00"/>
    <s v="Item"/>
    <s v="QJK - PCSE Interface; Delegated GP"/>
    <s v="521612040"/>
    <x v="110"/>
    <s v="875484"/>
    <n v="9365.56"/>
    <s v="Aspiration (PMS)"/>
    <s v="TA12 1GJ"/>
    <s v="GP PRACTICE"/>
    <m/>
    <m/>
    <m/>
    <m/>
    <x v="303"/>
  </r>
  <r>
    <s v="Department of Health"/>
    <s v="ISFE Ledger"/>
    <s v="QJK000 NHS Devon ICB"/>
    <d v="2025-12-02T00:00:00"/>
    <s v="Item"/>
    <s v="QJK - PCSE Interface; Delegated GP"/>
    <s v="521612100"/>
    <x v="110"/>
    <s v="875484"/>
    <n v="1.31"/>
    <s v="List Size Adjustment (PMS)"/>
    <s v="TA12 1GJ"/>
    <s v="GP PRACTICE"/>
    <m/>
    <m/>
    <m/>
    <m/>
    <x v="303"/>
  </r>
  <r>
    <s v="Department of Health"/>
    <s v="ISFE Ledger"/>
    <s v="QJK000 NHS Devon ICB"/>
    <d v="2025-12-02T00:00:00"/>
    <s v="Item"/>
    <s v="QJK - PCSE Interface; Delegated GP"/>
    <s v="521615780"/>
    <x v="110"/>
    <s v="875484"/>
    <n v="24382.54"/>
    <s v="Direct Landlord Actual Rents (PMS)"/>
    <s v="TA12 1GJ"/>
    <s v="GP PRACTICE"/>
    <m/>
    <m/>
    <m/>
    <m/>
    <x v="303"/>
  </r>
  <r>
    <s v="Department of Health"/>
    <s v="ISFE Ledger"/>
    <s v="QJK000 NHS Devon ICB"/>
    <d v="2025-12-02T00:00:00"/>
    <s v="Nonrecoverable tax"/>
    <s v="QJK - PCSE Interface; Delegated GP"/>
    <s v="521130180"/>
    <x v="110"/>
    <s v="875484"/>
    <n v="0"/>
    <s v="PCSE_GPPRACTICE_PAYMENTS"/>
    <s v="TA12 1GJ"/>
    <s v="GP PRACTICE"/>
    <m/>
    <m/>
    <m/>
    <m/>
    <x v="303"/>
  </r>
  <r>
    <s v="Department of Health"/>
    <s v="ISFE Ledger"/>
    <s v="QJK000 NHS Devon ICB"/>
    <d v="2025-12-02T00:00:00"/>
    <s v="Nonrecoverable tax"/>
    <s v="QJK - PCSE Interface; Delegated GP"/>
    <s v="521611925"/>
    <x v="110"/>
    <s v="875484"/>
    <n v="0"/>
    <s v="PCSE_GPPRACTICE_PAYMENTS"/>
    <s v="TA12 1GJ"/>
    <s v="GP PRACTICE"/>
    <m/>
    <m/>
    <m/>
    <m/>
    <x v="303"/>
  </r>
  <r>
    <s v="Department of Health"/>
    <s v="ISFE Ledger"/>
    <s v="QJK000 NHS Devon ICB"/>
    <d v="2025-12-02T00:00:00"/>
    <s v="Nonrecoverable tax"/>
    <s v="QJK - PCSE Interface; Delegated GP"/>
    <s v="521612040"/>
    <x v="110"/>
    <s v="875484"/>
    <n v="0"/>
    <s v="PCSE_GPPRACTICE_PAYMENTS"/>
    <s v="TA12 1GJ"/>
    <s v="GP PRACTICE"/>
    <m/>
    <m/>
    <m/>
    <m/>
    <x v="303"/>
  </r>
  <r>
    <s v="Department of Health"/>
    <s v="ISFE Ledger"/>
    <s v="QJK000 NHS Devon ICB"/>
    <d v="2025-12-02T00:00:00"/>
    <s v="Nonrecoverable tax"/>
    <s v="QJK - PCSE Interface; Delegated GP"/>
    <s v="521612100"/>
    <x v="110"/>
    <s v="875484"/>
    <n v="0"/>
    <s v="PCSE_GPPRACTICE_PAYMENTS"/>
    <s v="TA12 1GJ"/>
    <s v="GP PRACTICE"/>
    <m/>
    <m/>
    <m/>
    <m/>
    <x v="303"/>
  </r>
  <r>
    <s v="Department of Health"/>
    <s v="ISFE Ledger"/>
    <s v="QJK000 NHS Devon ICB"/>
    <d v="2025-12-02T00:00:00"/>
    <s v="Nonrecoverable tax"/>
    <s v="QJK - PCSE Interface; Delegated GP"/>
    <s v="521615780"/>
    <x v="110"/>
    <s v="875484"/>
    <n v="0"/>
    <s v="PCSE_GPPRACTICE_PAYMENTS"/>
    <s v="TA12 1GJ"/>
    <s v="GP PRACTICE"/>
    <m/>
    <m/>
    <m/>
    <m/>
    <x v="303"/>
  </r>
  <r>
    <s v="Department of Health"/>
    <s v="ISFE Ledger"/>
    <s v="QJK000 NHS Devon ICB"/>
    <d v="2025-12-02T00:00:00"/>
    <s v="Recoverable tax"/>
    <s v="Balance Sheet Setup Default"/>
    <s v="181620100"/>
    <x v="110"/>
    <s v="875484"/>
    <n v="0"/>
    <s v="PCSE_GPPRACTICE_PAYMENTS"/>
    <s v="TA12 1GJ"/>
    <s v="GP PRACTICE"/>
    <m/>
    <m/>
    <m/>
    <m/>
    <x v="303"/>
  </r>
  <r>
    <s v="Department of Health"/>
    <s v="ISFE Ledger"/>
    <s v="QJK000 NHS Devon ICB"/>
    <d v="2025-12-02T00:00:00"/>
    <s v="Item"/>
    <s v="QJK - PCSE Interface; Delegated GP"/>
    <s v="521130180"/>
    <x v="111"/>
    <s v="875486"/>
    <n v="2216.9"/>
    <s v="PMS: PCN DES Participation"/>
    <s v="EX13 5AG"/>
    <s v="GP PRACTICE"/>
    <m/>
    <m/>
    <m/>
    <m/>
    <x v="304"/>
  </r>
  <r>
    <s v="Department of Health"/>
    <s v="ISFE Ledger"/>
    <s v="QJK000 NHS Devon ICB"/>
    <d v="2025-12-02T00:00:00"/>
    <s v="Item"/>
    <s v="QJK - PCSE Interface; Delegated GP"/>
    <s v="521611925"/>
    <x v="111"/>
    <s v="875486"/>
    <n v="135630.51"/>
    <s v="Expend Balance - PMS Baseline (PMS)"/>
    <s v="EX13 5AG"/>
    <s v="GP PRACTICE"/>
    <m/>
    <m/>
    <m/>
    <m/>
    <x v="304"/>
  </r>
  <r>
    <s v="Department of Health"/>
    <s v="ISFE Ledger"/>
    <s v="QJK000 NHS Devon ICB"/>
    <m/>
    <m/>
    <m/>
    <m/>
    <x v="111"/>
    <s v="875486"/>
    <n v="13084.31"/>
    <s v="List Size Adjustment"/>
    <s v="EX13 5AG"/>
    <s v="GP PRACTICE"/>
    <m/>
    <m/>
    <m/>
    <m/>
    <x v="304"/>
  </r>
  <r>
    <s v="Department of Health"/>
    <s v="ISFE Ledger"/>
    <s v="QJK000 NHS Devon ICB"/>
    <d v="2025-12-02T00:00:00"/>
    <s v="Item"/>
    <s v="QJK - PCSE Interface; Delegated GP"/>
    <s v="521612040"/>
    <x v="111"/>
    <s v="875486"/>
    <n v="14039.11"/>
    <s v="Aspiration (PMS)"/>
    <s v="EX13 5AG"/>
    <s v="GP PRACTICE"/>
    <m/>
    <m/>
    <m/>
    <m/>
    <x v="304"/>
  </r>
  <r>
    <s v="Department of Health"/>
    <s v="ISFE Ledger"/>
    <s v="QJK000 NHS Devon ICB"/>
    <d v="2025-12-02T00:00:00"/>
    <s v="Item"/>
    <s v="QJK - PCSE Interface; Delegated GP"/>
    <s v="521615810"/>
    <x v="111"/>
    <s v="875486"/>
    <n v="10009.33"/>
    <s v="Notional Rent (PMS)"/>
    <s v="EX13 5AG"/>
    <s v="GP PRACTICE"/>
    <m/>
    <m/>
    <m/>
    <m/>
    <x v="304"/>
  </r>
  <r>
    <s v="Department of Health"/>
    <s v="ISFE Ledger"/>
    <s v="QJK000 NHS Devon ICB"/>
    <d v="2025-12-02T00:00:00"/>
    <s v="Nonrecoverable tax"/>
    <s v="QJK - PCSE Interface; Delegated GP"/>
    <s v="521130180"/>
    <x v="111"/>
    <s v="875486"/>
    <n v="0"/>
    <s v="PCSE_GPPRACTICE_PAYMENTS"/>
    <s v="EX13 5AG"/>
    <s v="GP PRACTICE"/>
    <m/>
    <m/>
    <m/>
    <m/>
    <x v="304"/>
  </r>
  <r>
    <s v="Department of Health"/>
    <s v="ISFE Ledger"/>
    <s v="QJK000 NHS Devon ICB"/>
    <d v="2025-12-02T00:00:00"/>
    <s v="Nonrecoverable tax"/>
    <s v="QJK - PCSE Interface; Delegated GP"/>
    <s v="521611925"/>
    <x v="111"/>
    <s v="875486"/>
    <n v="0"/>
    <s v="PCSE_GPPRACTICE_PAYMENTS"/>
    <s v="EX13 5AG"/>
    <s v="GP PRACTICE"/>
    <m/>
    <m/>
    <m/>
    <m/>
    <x v="304"/>
  </r>
  <r>
    <s v="Department of Health"/>
    <s v="ISFE Ledger"/>
    <s v="QJK000 NHS Devon ICB"/>
    <d v="2025-12-02T00:00:00"/>
    <s v="Nonrecoverable tax"/>
    <s v="QJK - PCSE Interface; Delegated GP"/>
    <s v="521612040"/>
    <x v="111"/>
    <s v="875486"/>
    <n v="0"/>
    <s v="PCSE_GPPRACTICE_PAYMENTS"/>
    <s v="EX13 5AG"/>
    <s v="GP PRACTICE"/>
    <m/>
    <m/>
    <m/>
    <m/>
    <x v="304"/>
  </r>
  <r>
    <s v="Department of Health"/>
    <s v="ISFE Ledger"/>
    <s v="QJK000 NHS Devon ICB"/>
    <d v="2025-12-02T00:00:00"/>
    <s v="Nonrecoverable tax"/>
    <s v="QJK - PCSE Interface; Delegated GP"/>
    <s v="521615810"/>
    <x v="111"/>
    <s v="875486"/>
    <n v="0"/>
    <s v="PCSE_GPPRACTICE_PAYMENTS"/>
    <s v="EX13 5AG"/>
    <s v="GP PRACTICE"/>
    <m/>
    <m/>
    <m/>
    <m/>
    <x v="304"/>
  </r>
  <r>
    <s v="Department of Health"/>
    <s v="ISFE Ledger"/>
    <s v="QJK000 NHS Devon ICB"/>
    <d v="2025-12-02T00:00:00"/>
    <s v="Recoverable tax"/>
    <s v="Balance Sheet Setup Default"/>
    <s v="181620100"/>
    <x v="111"/>
    <s v="875486"/>
    <n v="0"/>
    <s v="PCSE_GPPRACTICE_PAYMENTS"/>
    <s v="EX13 5AG"/>
    <s v="GP PRACTICE"/>
    <m/>
    <m/>
    <m/>
    <m/>
    <x v="304"/>
  </r>
  <r>
    <s v="Department of Health"/>
    <s v="ISFE Ledger"/>
    <s v="QJK000 NHS Devon ICB"/>
    <d v="2025-12-02T00:00:00"/>
    <s v="Item"/>
    <s v="QJK - PCSE Interface; Delegated GP"/>
    <s v="521130180"/>
    <x v="192"/>
    <s v="875488"/>
    <n v="1233.1600000000001"/>
    <s v="PMS: PCN DES Participation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21611925"/>
    <x v="192"/>
    <s v="875488"/>
    <n v="75180.55"/>
    <s v="Expend Balance - PMS Baseline (PMS)"/>
    <s v="EX1 1SR"/>
    <s v="GP PRACTICE"/>
    <m/>
    <m/>
    <m/>
    <m/>
    <x v="305"/>
  </r>
  <r>
    <s v="Department of Health"/>
    <s v="ISFE Ledger"/>
    <s v="QJK000 NHS Devon ICB"/>
    <m/>
    <m/>
    <m/>
    <m/>
    <x v="192"/>
    <s v="875488"/>
    <n v="7402.2"/>
    <s v="List Size Adjustment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21612040"/>
    <x v="192"/>
    <s v="875488"/>
    <n v="6671.24"/>
    <s v="Aspiration (PMS)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21612100"/>
    <x v="192"/>
    <s v="875488"/>
    <n v="991.08"/>
    <s v="List Size Adjustment (PMS)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21615810"/>
    <x v="192"/>
    <s v="875488"/>
    <n v="6891.67"/>
    <s v="Notional Rent (PMS)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91311230"/>
    <x v="192"/>
    <s v="875488"/>
    <n v="72.22"/>
    <s v="GP Prior Year EEs (PMS)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91311260"/>
    <x v="192"/>
    <s v="875488"/>
    <n v="69.75"/>
    <s v="GP Prior Year ERs (PMS)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2113018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21611925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2161204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2161210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2161581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9131123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Nonrecoverable tax"/>
    <s v="QJK - PCSE Interface; Delegated GP"/>
    <s v="59131126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Recoverable tax"/>
    <s v="Balance Sheet Setup Default"/>
    <s v="181620100"/>
    <x v="192"/>
    <s v="875488"/>
    <n v="0"/>
    <s v="PCSE_GPPRACTICE_PAYMENTS"/>
    <s v="EX1 1SR"/>
    <s v="GP PRACTICE"/>
    <m/>
    <m/>
    <m/>
    <m/>
    <x v="305"/>
  </r>
  <r>
    <s v="Department of Health"/>
    <s v="ISFE Ledger"/>
    <s v="QJK000 NHS Devon ICB"/>
    <d v="2025-12-02T00:00:00"/>
    <s v="Item"/>
    <s v="QJK - PCSE Interface; Delegated GP"/>
    <s v="521130180"/>
    <x v="112"/>
    <s v="875490"/>
    <n v="2579.89"/>
    <s v="PMS: PCN DES Participation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1925"/>
    <x v="112"/>
    <s v="875490"/>
    <n v="159563.54"/>
    <s v="Expend Balance - PMS Baseline (PMS)"/>
    <s v="EX7 9QH"/>
    <s v="GP PRACTICE"/>
    <m/>
    <m/>
    <m/>
    <m/>
    <x v="306"/>
  </r>
  <r>
    <s v="Department of Health"/>
    <s v="ISFE Ledger"/>
    <s v="QJK000 NHS Devon ICB"/>
    <m/>
    <m/>
    <m/>
    <m/>
    <x v="112"/>
    <s v="875490"/>
    <n v="15808.33"/>
    <s v="List Size Adjustment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2040"/>
    <x v="112"/>
    <s v="875490"/>
    <n v="16400.03"/>
    <s v="Aspiration (PMS)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2100"/>
    <x v="112"/>
    <s v="875490"/>
    <n v="770.83"/>
    <s v="List Size Adjustment (PMS)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5780"/>
    <x v="112"/>
    <s v="875490"/>
    <n v="6960"/>
    <s v="Direct Landlord Actual Rents (PMS)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5785"/>
    <x v="112"/>
    <s v="875490"/>
    <n v="1884.47"/>
    <s v="Direct Landlord Disposal of Clinical Waste (PMS)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5810"/>
    <x v="112"/>
    <s v="875490"/>
    <n v="11742.25"/>
    <s v="Notional Rent (PMS)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91311220"/>
    <x v="112"/>
    <s v="875490"/>
    <n v="1182"/>
    <s v="GP Prior Year AVCs (PMS)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91311230"/>
    <x v="112"/>
    <s v="875490"/>
    <n v="446.93"/>
    <s v="GP Prior Year EEs (PMS)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13018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611925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61204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61210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61578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615785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2161581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9131122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Nonrecoverable tax"/>
    <s v="QJK - PCSE Interface; Delegated GP"/>
    <s v="59131123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Recoverable tax"/>
    <s v="Balance Sheet Setup Default"/>
    <s v="181620100"/>
    <x v="112"/>
    <s v="875490"/>
    <n v="0"/>
    <s v="PCSE_GPPRACTICE_PAYMENTS"/>
    <s v="EX7 9QH"/>
    <s v="GP PRACTICE"/>
    <m/>
    <m/>
    <m/>
    <m/>
    <x v="306"/>
  </r>
  <r>
    <s v="Department of Health"/>
    <s v="ISFE Ledger"/>
    <s v="QJK000 NHS Devon ICB"/>
    <d v="2025-12-02T00:00:00"/>
    <s v="Item"/>
    <s v="QJK - PCSE Interface; Delegated GP"/>
    <s v="521615680"/>
    <x v="112"/>
    <s v="875491"/>
    <n v="-642.88"/>
    <s v="Statutory Levy (PMS)"/>
    <s v="EX7 9QH"/>
    <s v="GP PRACTICE"/>
    <m/>
    <m/>
    <m/>
    <m/>
    <x v="307"/>
  </r>
  <r>
    <s v="Department of Health"/>
    <s v="ISFE Ledger"/>
    <s v="QJK000 NHS Devon ICB"/>
    <d v="2025-12-02T00:00:00"/>
    <s v="Item"/>
    <s v="QJK - PCSE Interface; Delegated GP"/>
    <s v="591310710"/>
    <x v="112"/>
    <s v="875491"/>
    <n v="-11906.55"/>
    <s v="GP Pension EEs (PMS)"/>
    <s v="EX7 9QH"/>
    <s v="GP PRACTICE"/>
    <m/>
    <m/>
    <m/>
    <m/>
    <x v="307"/>
  </r>
  <r>
    <s v="Department of Health"/>
    <s v="ISFE Ledger"/>
    <s v="QJK000 NHS Devon ICB"/>
    <d v="2025-12-02T00:00:00"/>
    <s v="Item"/>
    <s v="QJK - PCSE Interface; Delegated GP"/>
    <s v="591310730"/>
    <x v="112"/>
    <s v="875491"/>
    <n v="-14158.3"/>
    <s v="GP Pension ERs (PMS)"/>
    <s v="EX7 9QH"/>
    <s v="GP PRACTICE"/>
    <m/>
    <m/>
    <m/>
    <m/>
    <x v="307"/>
  </r>
  <r>
    <s v="Department of Health"/>
    <s v="ISFE Ledger"/>
    <s v="QJK000 NHS Devon ICB"/>
    <d v="2025-12-02T00:00:00"/>
    <s v="Item"/>
    <s v="QJK - PCSE Interface; Delegated GP"/>
    <s v="591311140"/>
    <x v="112"/>
    <s v="875491"/>
    <n v="-777.24"/>
    <s v="GP Pension Added Years EEs (PMS)"/>
    <s v="EX7 9QH"/>
    <s v="GP PRACTICE"/>
    <m/>
    <m/>
    <m/>
    <m/>
    <x v="307"/>
  </r>
  <r>
    <s v="Department of Health"/>
    <s v="ISFE Ledger"/>
    <s v="QJK000 NHS Devon ICB"/>
    <d v="2025-12-02T00:00:00"/>
    <s v="Item"/>
    <s v="QJK - PCSE Interface; Delegated GP"/>
    <s v="591311260"/>
    <x v="112"/>
    <s v="875491"/>
    <n v="-6.11"/>
    <s v="GP Prior Year ERs (PMS)"/>
    <s v="EX7 9QH"/>
    <s v="GP PRACTICE"/>
    <m/>
    <m/>
    <m/>
    <m/>
    <x v="307"/>
  </r>
  <r>
    <s v="Department of Health"/>
    <s v="ISFE Ledger"/>
    <s v="QJK000 NHS Devon ICB"/>
    <d v="2025-12-02T00:00:00"/>
    <s v="Nonrecoverable tax"/>
    <s v="QJK - PCSE Interface; Delegated GP"/>
    <s v="521615680"/>
    <x v="112"/>
    <s v="875491"/>
    <n v="0"/>
    <s v="PCSE_GPPRACTICE_PAYMENTS"/>
    <s v="EX7 9QH"/>
    <s v="GP PRACTICE"/>
    <m/>
    <m/>
    <m/>
    <m/>
    <x v="307"/>
  </r>
  <r>
    <s v="Department of Health"/>
    <s v="ISFE Ledger"/>
    <s v="QJK000 NHS Devon ICB"/>
    <d v="2025-12-02T00:00:00"/>
    <s v="Nonrecoverable tax"/>
    <s v="QJK - PCSE Interface; Delegated GP"/>
    <s v="591310710"/>
    <x v="112"/>
    <s v="875491"/>
    <n v="0"/>
    <s v="PCSE_GPPRACTICE_PAYMENTS"/>
    <s v="EX7 9QH"/>
    <s v="GP PRACTICE"/>
    <m/>
    <m/>
    <m/>
    <m/>
    <x v="307"/>
  </r>
  <r>
    <s v="Department of Health"/>
    <s v="ISFE Ledger"/>
    <s v="QJK000 NHS Devon ICB"/>
    <d v="2025-12-02T00:00:00"/>
    <s v="Nonrecoverable tax"/>
    <s v="QJK - PCSE Interface; Delegated GP"/>
    <s v="591310730"/>
    <x v="112"/>
    <s v="875491"/>
    <n v="0"/>
    <s v="PCSE_GPPRACTICE_PAYMENTS"/>
    <s v="EX7 9QH"/>
    <s v="GP PRACTICE"/>
    <m/>
    <m/>
    <m/>
    <m/>
    <x v="307"/>
  </r>
  <r>
    <s v="Department of Health"/>
    <s v="ISFE Ledger"/>
    <s v="QJK000 NHS Devon ICB"/>
    <d v="2025-12-02T00:00:00"/>
    <s v="Nonrecoverable tax"/>
    <s v="QJK - PCSE Interface; Delegated GP"/>
    <s v="591311140"/>
    <x v="112"/>
    <s v="875491"/>
    <n v="0"/>
    <s v="PCSE_GPPRACTICE_PAYMENTS"/>
    <s v="EX7 9QH"/>
    <s v="GP PRACTICE"/>
    <m/>
    <m/>
    <m/>
    <m/>
    <x v="307"/>
  </r>
  <r>
    <s v="Department of Health"/>
    <s v="ISFE Ledger"/>
    <s v="QJK000 NHS Devon ICB"/>
    <d v="2025-12-02T00:00:00"/>
    <s v="Nonrecoverable tax"/>
    <s v="QJK - PCSE Interface; Delegated GP"/>
    <s v="591311260"/>
    <x v="112"/>
    <s v="875491"/>
    <n v="0"/>
    <s v="PCSE_GPPRACTICE_PAYMENTS"/>
    <s v="EX7 9QH"/>
    <s v="GP PRACTICE"/>
    <m/>
    <m/>
    <m/>
    <m/>
    <x v="307"/>
  </r>
  <r>
    <s v="Department of Health"/>
    <s v="ISFE Ledger"/>
    <s v="QJK000 NHS Devon ICB"/>
    <d v="2025-12-02T00:00:00"/>
    <s v="Recoverable tax"/>
    <s v="Balance Sheet Setup Default"/>
    <s v="181620100"/>
    <x v="112"/>
    <s v="875491"/>
    <n v="0"/>
    <s v="PCSE_GPPRACTICE_PAYMENTS"/>
    <s v="EX7 9QH"/>
    <s v="GP PRACTICE"/>
    <m/>
    <m/>
    <m/>
    <m/>
    <x v="307"/>
  </r>
  <r>
    <s v="Department of Health"/>
    <s v="ISFE Ledger"/>
    <s v="QJK000 NHS Devon ICB"/>
    <d v="2025-12-02T00:00:00"/>
    <s v="Item"/>
    <s v="QJK - PCSE Interface; Delegated GP"/>
    <s v="521130180"/>
    <x v="113"/>
    <s v="875492"/>
    <n v="6007.99"/>
    <s v="PMS: PCN DES Participation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21611890"/>
    <x v="113"/>
    <s v="875492"/>
    <n v="755.31"/>
    <s v="Direct Landlord Rates - Water (PMS)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21611925"/>
    <x v="113"/>
    <s v="875492"/>
    <n v="367209.52"/>
    <s v="Expend Balance - PMS Baseline (PMS)"/>
    <s v="PL7 1AD"/>
    <s v="GP PRACTICE"/>
    <m/>
    <m/>
    <m/>
    <m/>
    <x v="308"/>
  </r>
  <r>
    <s v="Department of Health"/>
    <s v="ISFE Ledger"/>
    <s v="QJK000 NHS Devon ICB"/>
    <m/>
    <m/>
    <m/>
    <m/>
    <x v="113"/>
    <s v="875492"/>
    <n v="37128.33"/>
    <s v="List Size Adjustment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21612040"/>
    <x v="113"/>
    <s v="875492"/>
    <n v="39377.339999999997"/>
    <s v="Aspiration (PMS)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21615785"/>
    <x v="113"/>
    <s v="875492"/>
    <n v="5110.57"/>
    <s v="Direct Landlord Disposal of Clinical Waste (PMS)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21615810"/>
    <x v="113"/>
    <s v="875492"/>
    <n v="28482.58"/>
    <s v="Notional Rent (PMS)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91311150"/>
    <x v="113"/>
    <s v="875492"/>
    <n v="300.82"/>
    <s v="GP Pension AVCs (PMS)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21130180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21611890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21611925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21612040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21615785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21615810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Nonrecoverable tax"/>
    <s v="QJK - PCSE Interface; Delegated GP"/>
    <s v="591311150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Recoverable tax"/>
    <s v="Balance Sheet Setup Default"/>
    <s v="181620100"/>
    <x v="113"/>
    <s v="875492"/>
    <n v="0"/>
    <s v="PCSE_GPPRACTICE_PAYMENTS"/>
    <s v="PL7 1AD"/>
    <s v="GP PRACTICE"/>
    <m/>
    <m/>
    <m/>
    <m/>
    <x v="308"/>
  </r>
  <r>
    <s v="Department of Health"/>
    <s v="ISFE Ledger"/>
    <s v="QJK000 NHS Devon ICB"/>
    <d v="2025-12-02T00:00:00"/>
    <s v="Item"/>
    <s v="QJK - PCSE Interface; Delegated GP"/>
    <s v="521611925"/>
    <x v="113"/>
    <s v="875493"/>
    <n v="-458.49"/>
    <s v="List Size Adjustment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21612100"/>
    <x v="113"/>
    <s v="875493"/>
    <n v="-394.68"/>
    <s v="List Size Adjustment (PMS)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21615680"/>
    <x v="113"/>
    <s v="875493"/>
    <n v="-1814.54"/>
    <s v="Statutory Levy (PMS)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21615810"/>
    <x v="113"/>
    <s v="875493"/>
    <n v="-8781"/>
    <s v="Notional Rent (PMS)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91310710"/>
    <x v="113"/>
    <s v="875493"/>
    <n v="-23724.93"/>
    <s v="GP Pension EEs (PMS)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91310730"/>
    <x v="113"/>
    <s v="875493"/>
    <n v="-28247.01"/>
    <s v="GP Pension ERs (PMS)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91311140"/>
    <x v="113"/>
    <s v="875493"/>
    <n v="-368.64"/>
    <s v="GP Pension Added Years EEs (PMS)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21611925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2161210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2161568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2161581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9131071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9131073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Nonrecoverable tax"/>
    <s v="QJK - PCSE Interface; Delegated GP"/>
    <s v="59131114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Recoverable tax"/>
    <s v="Balance Sheet Setup Default"/>
    <s v="181620100"/>
    <x v="113"/>
    <s v="875493"/>
    <n v="0"/>
    <s v="PCSE_GPPRACTICE_PAYMENTS"/>
    <s v="PL7 1AD"/>
    <s v="GP PRACTICE"/>
    <m/>
    <m/>
    <m/>
    <m/>
    <x v="309"/>
  </r>
  <r>
    <s v="Department of Health"/>
    <s v="ISFE Ledger"/>
    <s v="QJK000 NHS Devon ICB"/>
    <d v="2025-12-02T00:00:00"/>
    <s v="Item"/>
    <s v="QJK - PCSE Interface; Delegated GP"/>
    <s v="521130180"/>
    <x v="114"/>
    <s v="875494"/>
    <n v="1112.6099999999999"/>
    <s v="PMS: PCN DES Participation"/>
    <s v="TQ13 7AP"/>
    <s v="GP PRACTICE"/>
    <m/>
    <m/>
    <m/>
    <m/>
    <x v="310"/>
  </r>
  <r>
    <s v="Department of Health"/>
    <s v="ISFE Ledger"/>
    <s v="QJK000 NHS Devon ICB"/>
    <d v="2025-12-02T00:00:00"/>
    <s v="Item"/>
    <s v="QJK - PCSE Interface; Delegated GP"/>
    <s v="521611925"/>
    <x v="114"/>
    <s v="875494"/>
    <n v="68056.45"/>
    <s v="Expend Balance - PMS Baseline (PMS)"/>
    <s v="TQ13 7AP"/>
    <s v="GP PRACTICE"/>
    <m/>
    <m/>
    <m/>
    <m/>
    <x v="310"/>
  </r>
  <r>
    <s v="Department of Health"/>
    <s v="ISFE Ledger"/>
    <s v="QJK000 NHS Devon ICB"/>
    <m/>
    <m/>
    <m/>
    <m/>
    <x v="114"/>
    <s v="875494"/>
    <n v="6864.61"/>
    <s v="List Size Adjustment"/>
    <s v="TQ13 7AP"/>
    <s v="GP PRACTICE"/>
    <m/>
    <m/>
    <m/>
    <m/>
    <x v="310"/>
  </r>
  <r>
    <s v="Department of Health"/>
    <s v="ISFE Ledger"/>
    <s v="QJK000 NHS Devon ICB"/>
    <d v="2025-12-02T00:00:00"/>
    <s v="Item"/>
    <s v="QJK - PCSE Interface; Delegated GP"/>
    <s v="521612040"/>
    <x v="114"/>
    <s v="875494"/>
    <n v="7034.04"/>
    <s v="Aspiration (PMS)"/>
    <s v="TQ13 7AP"/>
    <s v="GP PRACTICE"/>
    <m/>
    <m/>
    <m/>
    <m/>
    <x v="310"/>
  </r>
  <r>
    <s v="Department of Health"/>
    <s v="ISFE Ledger"/>
    <s v="QJK000 NHS Devon ICB"/>
    <d v="2025-12-02T00:00:00"/>
    <s v="Item"/>
    <s v="QJK - PCSE Interface; Delegated GP"/>
    <s v="521612100"/>
    <x v="114"/>
    <s v="875494"/>
    <n v="880.07"/>
    <s v="List Size Adjustment (PMS)"/>
    <s v="TQ13 7AP"/>
    <s v="GP PRACTICE"/>
    <m/>
    <m/>
    <m/>
    <m/>
    <x v="310"/>
  </r>
  <r>
    <s v="Department of Health"/>
    <s v="ISFE Ledger"/>
    <s v="QJK000 NHS Devon ICB"/>
    <d v="2025-12-02T00:00:00"/>
    <s v="Item"/>
    <s v="QJK - PCSE Interface; Delegated GP"/>
    <s v="521615785"/>
    <x v="114"/>
    <s v="875494"/>
    <n v="2119.08"/>
    <s v="Direct Landlord Disposal of Clinical Waste (PMS)"/>
    <s v="TQ13 7AP"/>
    <s v="GP PRACTICE"/>
    <m/>
    <m/>
    <m/>
    <m/>
    <x v="310"/>
  </r>
  <r>
    <s v="Department of Health"/>
    <s v="ISFE Ledger"/>
    <s v="QJK000 NHS Devon ICB"/>
    <d v="2025-12-02T00:00:00"/>
    <s v="Item"/>
    <s v="QJK - PCSE Interface; Delegated GP"/>
    <s v="521615810"/>
    <x v="114"/>
    <s v="875494"/>
    <n v="5079.17"/>
    <s v="Notional Rent (PMS)"/>
    <s v="TQ13 7AP"/>
    <s v="GP PRACTICE"/>
    <m/>
    <m/>
    <m/>
    <m/>
    <x v="310"/>
  </r>
  <r>
    <s v="Department of Health"/>
    <s v="ISFE Ledger"/>
    <s v="QJK000 NHS Devon ICB"/>
    <d v="2025-12-02T00:00:00"/>
    <s v="Nonrecoverable tax"/>
    <s v="QJK - PCSE Interface; Delegated GP"/>
    <s v="521130180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Nonrecoverable tax"/>
    <s v="QJK - PCSE Interface; Delegated GP"/>
    <s v="521611925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Nonrecoverable tax"/>
    <s v="QJK - PCSE Interface; Delegated GP"/>
    <s v="521612040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Nonrecoverable tax"/>
    <s v="QJK - PCSE Interface; Delegated GP"/>
    <s v="521612100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Nonrecoverable tax"/>
    <s v="QJK - PCSE Interface; Delegated GP"/>
    <s v="521615785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Nonrecoverable tax"/>
    <s v="QJK - PCSE Interface; Delegated GP"/>
    <s v="521615810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Recoverable tax"/>
    <s v="Balance Sheet Setup Default"/>
    <s v="181620100"/>
    <x v="114"/>
    <s v="875494"/>
    <n v="0"/>
    <s v="PCSE_GPPRACTICE_PAYMENTS"/>
    <s v="TQ13 7AP"/>
    <s v="GP PRACTICE"/>
    <m/>
    <m/>
    <m/>
    <m/>
    <x v="310"/>
  </r>
  <r>
    <s v="Department of Health"/>
    <s v="ISFE Ledger"/>
    <s v="QJK000 NHS Devon ICB"/>
    <d v="2025-12-02T00:00:00"/>
    <s v="Item"/>
    <s v="QJK - PCSE Interface; Delegated GP"/>
    <s v="521130180"/>
    <x v="193"/>
    <s v="875496"/>
    <n v="1160.76"/>
    <s v="PMS: PCN DES Participation"/>
    <s v="PL5 3PY"/>
    <s v="GP PRACTICE"/>
    <m/>
    <m/>
    <m/>
    <m/>
    <x v="311"/>
  </r>
  <r>
    <s v="Department of Health"/>
    <s v="ISFE Ledger"/>
    <s v="QJK000 NHS Devon ICB"/>
    <d v="2025-12-02T00:00:00"/>
    <s v="Item"/>
    <s v="QJK - PCSE Interface; Delegated GP"/>
    <s v="521611925"/>
    <x v="193"/>
    <s v="875496"/>
    <n v="70707.8"/>
    <s v="Expend Balance - PMS Baseline (PMS)"/>
    <s v="PL5 3PY"/>
    <s v="GP PRACTICE"/>
    <m/>
    <m/>
    <m/>
    <m/>
    <x v="311"/>
  </r>
  <r>
    <s v="Department of Health"/>
    <s v="ISFE Ledger"/>
    <s v="QJK000 NHS Devon ICB"/>
    <m/>
    <m/>
    <m/>
    <m/>
    <x v="193"/>
    <s v="875496"/>
    <n v="7303.83"/>
    <s v="List Size Adjustment"/>
    <s v="PL5 3PY"/>
    <s v="GP PRACTICE"/>
    <m/>
    <m/>
    <m/>
    <m/>
    <x v="311"/>
  </r>
  <r>
    <s v="Department of Health"/>
    <s v="ISFE Ledger"/>
    <s v="QJK000 NHS Devon ICB"/>
    <d v="2025-12-02T00:00:00"/>
    <s v="Item"/>
    <s v="QJK - PCSE Interface; Delegated GP"/>
    <s v="521612040"/>
    <x v="193"/>
    <s v="875496"/>
    <n v="7078.72"/>
    <s v="Aspiration (PMS)"/>
    <s v="PL5 3PY"/>
    <s v="GP PRACTICE"/>
    <m/>
    <m/>
    <m/>
    <m/>
    <x v="311"/>
  </r>
  <r>
    <s v="Department of Health"/>
    <s v="ISFE Ledger"/>
    <s v="QJK000 NHS Devon ICB"/>
    <d v="2025-12-02T00:00:00"/>
    <s v="Item"/>
    <s v="QJK - PCSE Interface; Delegated GP"/>
    <s v="521612100"/>
    <x v="193"/>
    <s v="875496"/>
    <n v="322.24"/>
    <s v="List Size Adjustment (PMS)"/>
    <s v="PL5 3PY"/>
    <s v="GP PRACTICE"/>
    <m/>
    <m/>
    <m/>
    <m/>
    <x v="311"/>
  </r>
  <r>
    <s v="Department of Health"/>
    <s v="ISFE Ledger"/>
    <s v="QJK000 NHS Devon ICB"/>
    <d v="2025-12-02T00:00:00"/>
    <s v="Item"/>
    <s v="QJK - PCSE Interface; Delegated GP"/>
    <s v="521615785"/>
    <x v="193"/>
    <s v="875496"/>
    <n v="444.18"/>
    <s v="Direct Landlord Disposal of Clinical Waste (PMS)"/>
    <s v="PL5 3PY"/>
    <s v="GP PRACTICE"/>
    <m/>
    <m/>
    <m/>
    <m/>
    <x v="311"/>
  </r>
  <r>
    <s v="Department of Health"/>
    <s v="ISFE Ledger"/>
    <s v="QJK000 NHS Devon ICB"/>
    <d v="2025-12-02T00:00:00"/>
    <s v="Item"/>
    <s v="QJK - PCSE Interface; Delegated GP"/>
    <s v="521615810"/>
    <x v="193"/>
    <s v="875496"/>
    <n v="5470"/>
    <s v="Notional Rent (PMS)"/>
    <s v="PL5 3PY"/>
    <s v="GP PRACTICE"/>
    <m/>
    <m/>
    <m/>
    <m/>
    <x v="311"/>
  </r>
  <r>
    <s v="Department of Health"/>
    <s v="ISFE Ledger"/>
    <s v="QJK000 NHS Devon ICB"/>
    <d v="2025-12-02T00:00:00"/>
    <s v="Nonrecoverable tax"/>
    <s v="QJK - PCSE Interface; Delegated GP"/>
    <s v="521130180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Nonrecoverable tax"/>
    <s v="QJK - PCSE Interface; Delegated GP"/>
    <s v="521611925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Nonrecoverable tax"/>
    <s v="QJK - PCSE Interface; Delegated GP"/>
    <s v="521612040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Nonrecoverable tax"/>
    <s v="QJK - PCSE Interface; Delegated GP"/>
    <s v="521612100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Nonrecoverable tax"/>
    <s v="QJK - PCSE Interface; Delegated GP"/>
    <s v="521615785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Nonrecoverable tax"/>
    <s v="QJK - PCSE Interface; Delegated GP"/>
    <s v="521615810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Recoverable tax"/>
    <s v="Balance Sheet Setup Default"/>
    <s v="181620100"/>
    <x v="193"/>
    <s v="875496"/>
    <n v="0"/>
    <s v="PCSE_GPPRACTICE_PAYMENTS"/>
    <s v="PL5 3PY"/>
    <s v="GP PRACTICE"/>
    <m/>
    <m/>
    <m/>
    <m/>
    <x v="311"/>
  </r>
  <r>
    <s v="Department of Health"/>
    <s v="ISFE Ledger"/>
    <s v="QJK000 NHS Devon ICB"/>
    <d v="2025-12-02T00:00:00"/>
    <s v="Item"/>
    <s v="QJK - PCSE Interface; Delegated GP"/>
    <s v="521130180"/>
    <x v="115"/>
    <s v="875498"/>
    <n v="2289.33"/>
    <s v="PMS: PCN DES Participation"/>
    <s v="EX20 1AY"/>
    <s v="GP PRACTICE"/>
    <m/>
    <m/>
    <m/>
    <m/>
    <x v="312"/>
  </r>
  <r>
    <s v="Department of Health"/>
    <s v="ISFE Ledger"/>
    <s v="QJK000 NHS Devon ICB"/>
    <d v="2025-12-02T00:00:00"/>
    <s v="Item"/>
    <s v="QJK - PCSE Interface; Delegated GP"/>
    <s v="521611925"/>
    <x v="115"/>
    <s v="875498"/>
    <n v="139770.31"/>
    <s v="Expend Balance - PMS Baseline (PMS)"/>
    <s v="EX20 1AY"/>
    <s v="GP PRACTICE"/>
    <m/>
    <m/>
    <m/>
    <m/>
    <x v="312"/>
  </r>
  <r>
    <s v="Department of Health"/>
    <s v="ISFE Ledger"/>
    <s v="QJK000 NHS Devon ICB"/>
    <m/>
    <m/>
    <m/>
    <m/>
    <x v="115"/>
    <s v="875498"/>
    <n v="15473.44"/>
    <s v="List Size Adjustment"/>
    <s v="EX20 1AY"/>
    <s v="GP PRACTICE"/>
    <m/>
    <m/>
    <m/>
    <m/>
    <x v="312"/>
  </r>
  <r>
    <s v="Department of Health"/>
    <s v="ISFE Ledger"/>
    <s v="QJK000 NHS Devon ICB"/>
    <d v="2025-12-02T00:00:00"/>
    <s v="Item"/>
    <s v="QJK - PCSE Interface; Delegated GP"/>
    <s v="521612040"/>
    <x v="115"/>
    <s v="875498"/>
    <n v="15607.47"/>
    <s v="Aspiration (PMS)"/>
    <s v="EX20 1AY"/>
    <s v="GP PRACTICE"/>
    <m/>
    <m/>
    <m/>
    <m/>
    <x v="312"/>
  </r>
  <r>
    <s v="Department of Health"/>
    <s v="ISFE Ledger"/>
    <s v="QJK000 NHS Devon ICB"/>
    <d v="2025-12-02T00:00:00"/>
    <s v="Item"/>
    <s v="QJK - PCSE Interface; Delegated GP"/>
    <s v="521612100"/>
    <x v="115"/>
    <s v="875498"/>
    <n v="699.52"/>
    <s v="List Size Adjustment (PMS)"/>
    <s v="EX20 1AY"/>
    <s v="GP PRACTICE"/>
    <m/>
    <m/>
    <m/>
    <m/>
    <x v="312"/>
  </r>
  <r>
    <s v="Department of Health"/>
    <s v="ISFE Ledger"/>
    <s v="QJK000 NHS Devon ICB"/>
    <d v="2025-12-02T00:00:00"/>
    <s v="Item"/>
    <s v="QJK - PCSE Interface; Delegated GP"/>
    <s v="521615810"/>
    <x v="115"/>
    <s v="875498"/>
    <n v="12789.33"/>
    <s v="Notional Rent (PMS)"/>
    <s v="EX20 1AY"/>
    <s v="GP PRACTICE"/>
    <m/>
    <m/>
    <m/>
    <m/>
    <x v="312"/>
  </r>
  <r>
    <s v="Department of Health"/>
    <s v="ISFE Ledger"/>
    <s v="QJK000 NHS Devon ICB"/>
    <d v="2025-12-02T00:00:00"/>
    <s v="Item"/>
    <s v="QJK - PCSE Interface; Delegated GP"/>
    <s v="591311220"/>
    <x v="115"/>
    <s v="875498"/>
    <n v="627.86"/>
    <s v="GP Prior Year AVCs (PMS)"/>
    <s v="EX20 1AY"/>
    <s v="GP PRACTICE"/>
    <m/>
    <m/>
    <m/>
    <m/>
    <x v="312"/>
  </r>
  <r>
    <s v="Department of Health"/>
    <s v="ISFE Ledger"/>
    <s v="QJK000 NHS Devon ICB"/>
    <d v="2025-12-02T00:00:00"/>
    <s v="Nonrecoverable tax"/>
    <s v="QJK - PCSE Interface; Delegated GP"/>
    <s v="521130180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Nonrecoverable tax"/>
    <s v="QJK - PCSE Interface; Delegated GP"/>
    <s v="521611925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Nonrecoverable tax"/>
    <s v="QJK - PCSE Interface; Delegated GP"/>
    <s v="521612040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Nonrecoverable tax"/>
    <s v="QJK - PCSE Interface; Delegated GP"/>
    <s v="521612100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Nonrecoverable tax"/>
    <s v="QJK - PCSE Interface; Delegated GP"/>
    <s v="521615810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Nonrecoverable tax"/>
    <s v="QJK - PCSE Interface; Delegated GP"/>
    <s v="591311220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Recoverable tax"/>
    <s v="Balance Sheet Setup Default"/>
    <s v="181620100"/>
    <x v="115"/>
    <s v="875498"/>
    <n v="0"/>
    <s v="PCSE_GPPRACTICE_PAYMENTS"/>
    <s v="EX20 1AY"/>
    <s v="GP PRACTICE"/>
    <m/>
    <m/>
    <m/>
    <m/>
    <x v="312"/>
  </r>
  <r>
    <s v="Department of Health"/>
    <s v="ISFE Ledger"/>
    <s v="QJK000 NHS Devon ICB"/>
    <d v="2025-12-02T00:00:00"/>
    <s v="Item"/>
    <s v="QJK - PCSE Interface; Delegated GP"/>
    <s v="521615680"/>
    <x v="115"/>
    <s v="875499"/>
    <n v="-642.33000000000004"/>
    <s v="Statutory Levy (PMS)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0180"/>
    <x v="115"/>
    <s v="875499"/>
    <n v="-213.92"/>
    <s v="PMS: Retirement reduction buyout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0710"/>
    <x v="115"/>
    <s v="875499"/>
    <n v="-9858.9699999999993"/>
    <s v="GP Pension EEs (PMS)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0730"/>
    <x v="115"/>
    <s v="875499"/>
    <n v="-11978.42"/>
    <s v="GP Pension ERs (PMS)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1140"/>
    <x v="115"/>
    <s v="875499"/>
    <n v="-322.5"/>
    <s v="GP Pension Added Years EEs (PMS)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1150"/>
    <x v="115"/>
    <s v="875499"/>
    <n v="-528"/>
    <s v="GP Pension AVCs (PMS)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1230"/>
    <x v="115"/>
    <s v="875499"/>
    <n v="-1262.8"/>
    <s v="GP Prior Year EEs (PMS)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91311260"/>
    <x v="115"/>
    <s v="875499"/>
    <n v="-1494.75"/>
    <s v="GP Prior Year ERs (PMS)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2161568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018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071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073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114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115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123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Nonrecoverable tax"/>
    <s v="QJK - PCSE Interface; Delegated GP"/>
    <s v="59131126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Recoverable tax"/>
    <s v="Balance Sheet Setup Default"/>
    <s v="181620100"/>
    <x v="115"/>
    <s v="875499"/>
    <n v="0"/>
    <s v="PCSE_GPPRACTICE_PAYMENTS"/>
    <s v="EX20 1AY"/>
    <s v="GP PRACTICE"/>
    <m/>
    <m/>
    <m/>
    <m/>
    <x v="313"/>
  </r>
  <r>
    <s v="Department of Health"/>
    <s v="ISFE Ledger"/>
    <s v="QJK000 NHS Devon ICB"/>
    <d v="2025-12-02T00:00:00"/>
    <s v="Item"/>
    <s v="QJK - PCSE Interface; Delegated GP"/>
    <s v="521130180"/>
    <x v="116"/>
    <s v="875500"/>
    <n v="799.35"/>
    <s v="PMS: PCN DES Participation"/>
    <s v="TQ3 3TB"/>
    <s v="GP PRACTICE"/>
    <m/>
    <m/>
    <m/>
    <m/>
    <x v="314"/>
  </r>
  <r>
    <s v="Department of Health"/>
    <s v="ISFE Ledger"/>
    <s v="QJK000 NHS Devon ICB"/>
    <d v="2025-12-02T00:00:00"/>
    <s v="Item"/>
    <s v="QJK - PCSE Interface; Delegated GP"/>
    <s v="521611925"/>
    <x v="116"/>
    <s v="875500"/>
    <n v="48640.12"/>
    <s v="Expend Balance - PMS Baseline (PMS)"/>
    <s v="TQ3 3TB"/>
    <s v="GP PRACTICE"/>
    <m/>
    <m/>
    <m/>
    <m/>
    <x v="314"/>
  </r>
  <r>
    <s v="Department of Health"/>
    <s v="ISFE Ledger"/>
    <s v="QJK000 NHS Devon ICB"/>
    <m/>
    <m/>
    <m/>
    <m/>
    <x v="116"/>
    <s v="875500"/>
    <n v="4956.8"/>
    <s v="List Size Adjustment"/>
    <s v="TQ3 3TB"/>
    <s v="GP PRACTICE"/>
    <m/>
    <m/>
    <m/>
    <m/>
    <x v="314"/>
  </r>
  <r>
    <s v="Department of Health"/>
    <s v="ISFE Ledger"/>
    <s v="QJK000 NHS Devon ICB"/>
    <d v="2025-12-02T00:00:00"/>
    <s v="Item"/>
    <s v="QJK - PCSE Interface; Delegated GP"/>
    <s v="521612040"/>
    <x v="116"/>
    <s v="875500"/>
    <n v="5457.57"/>
    <s v="Aspiration (PMS)"/>
    <s v="TQ3 3TB"/>
    <s v="GP PRACTICE"/>
    <m/>
    <m/>
    <m/>
    <m/>
    <x v="314"/>
  </r>
  <r>
    <s v="Department of Health"/>
    <s v="ISFE Ledger"/>
    <s v="QJK000 NHS Devon ICB"/>
    <d v="2025-12-02T00:00:00"/>
    <s v="Item"/>
    <s v="QJK - PCSE Interface; Delegated GP"/>
    <s v="521615785"/>
    <x v="116"/>
    <s v="875500"/>
    <n v="1493.38"/>
    <s v="Direct Landlord Disposal of Clinical Waste (PMS)"/>
    <s v="TQ3 3TB"/>
    <s v="GP PRACTICE"/>
    <m/>
    <m/>
    <m/>
    <m/>
    <x v="314"/>
  </r>
  <r>
    <s v="Department of Health"/>
    <s v="ISFE Ledger"/>
    <s v="QJK000 NHS Devon ICB"/>
    <d v="2025-12-02T00:00:00"/>
    <s v="Item"/>
    <s v="QJK - PCSE Interface; Delegated GP"/>
    <s v="521615810"/>
    <x v="116"/>
    <s v="875500"/>
    <n v="3250"/>
    <s v="Notional Rent (PMS)"/>
    <s v="TQ3 3TB"/>
    <s v="GP PRACTICE"/>
    <m/>
    <m/>
    <m/>
    <m/>
    <x v="314"/>
  </r>
  <r>
    <s v="Department of Health"/>
    <s v="ISFE Ledger"/>
    <s v="QJK000 NHS Devon ICB"/>
    <d v="2025-12-02T00:00:00"/>
    <s v="Nonrecoverable tax"/>
    <s v="QJK - PCSE Interface; Delegated GP"/>
    <s v="521130180"/>
    <x v="116"/>
    <s v="875500"/>
    <n v="0"/>
    <s v="PCSE_GPPRACTICE_PAYMENTS"/>
    <s v="TQ3 3TB"/>
    <s v="GP PRACTICE"/>
    <m/>
    <m/>
    <m/>
    <m/>
    <x v="314"/>
  </r>
  <r>
    <s v="Department of Health"/>
    <s v="ISFE Ledger"/>
    <s v="QJK000 NHS Devon ICB"/>
    <d v="2025-12-02T00:00:00"/>
    <s v="Nonrecoverable tax"/>
    <s v="QJK - PCSE Interface; Delegated GP"/>
    <s v="521611925"/>
    <x v="116"/>
    <s v="875500"/>
    <n v="0"/>
    <s v="PCSE_GPPRACTICE_PAYMENTS"/>
    <s v="TQ3 3TB"/>
    <s v="GP PRACTICE"/>
    <m/>
    <m/>
    <m/>
    <m/>
    <x v="314"/>
  </r>
  <r>
    <s v="Department of Health"/>
    <s v="ISFE Ledger"/>
    <s v="QJK000 NHS Devon ICB"/>
    <d v="2025-12-02T00:00:00"/>
    <s v="Nonrecoverable tax"/>
    <s v="QJK - PCSE Interface; Delegated GP"/>
    <s v="521612040"/>
    <x v="116"/>
    <s v="875500"/>
    <n v="0"/>
    <s v="PCSE_GPPRACTICE_PAYMENTS"/>
    <s v="TQ3 3TB"/>
    <s v="GP PRACTICE"/>
    <m/>
    <m/>
    <m/>
    <m/>
    <x v="314"/>
  </r>
  <r>
    <s v="Department of Health"/>
    <s v="ISFE Ledger"/>
    <s v="QJK000 NHS Devon ICB"/>
    <d v="2025-12-02T00:00:00"/>
    <s v="Nonrecoverable tax"/>
    <s v="QJK - PCSE Interface; Delegated GP"/>
    <s v="521615785"/>
    <x v="116"/>
    <s v="875500"/>
    <n v="0"/>
    <s v="PCSE_GPPRACTICE_PAYMENTS"/>
    <s v="TQ3 3TB"/>
    <s v="GP PRACTICE"/>
    <m/>
    <m/>
    <m/>
    <m/>
    <x v="314"/>
  </r>
  <r>
    <s v="Department of Health"/>
    <s v="ISFE Ledger"/>
    <s v="QJK000 NHS Devon ICB"/>
    <d v="2025-12-02T00:00:00"/>
    <s v="Nonrecoverable tax"/>
    <s v="QJK - PCSE Interface; Delegated GP"/>
    <s v="521615810"/>
    <x v="116"/>
    <s v="875500"/>
    <n v="0"/>
    <s v="PCSE_GPPRACTICE_PAYMENTS"/>
    <s v="TQ3 3TB"/>
    <s v="GP PRACTICE"/>
    <m/>
    <m/>
    <m/>
    <m/>
    <x v="314"/>
  </r>
  <r>
    <s v="Department of Health"/>
    <s v="ISFE Ledger"/>
    <s v="QJK000 NHS Devon ICB"/>
    <d v="2025-12-02T00:00:00"/>
    <s v="Recoverable tax"/>
    <s v="Balance Sheet Setup Default"/>
    <s v="181620100"/>
    <x v="116"/>
    <s v="875500"/>
    <n v="0"/>
    <s v="PCSE_GPPRACTICE_PAYMENTS"/>
    <s v="TQ3 3TB"/>
    <s v="GP PRACTICE"/>
    <m/>
    <m/>
    <m/>
    <m/>
    <x v="314"/>
  </r>
  <r>
    <s v="Department of Health"/>
    <s v="ISFE Ledger"/>
    <s v="QJK000 NHS Devon ICB"/>
    <d v="2025-12-02T00:00:00"/>
    <s v="Item"/>
    <s v="QJK - PCSE Interface; Delegated GP"/>
    <s v="521130180"/>
    <x v="117"/>
    <s v="875502"/>
    <n v="1569.84"/>
    <s v="PMS: PCN DES Participation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1890"/>
    <x v="117"/>
    <s v="875502"/>
    <n v="309.07"/>
    <s v="Direct Landlord Rates - Water (PMS)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1925"/>
    <x v="117"/>
    <s v="875502"/>
    <n v="96166.48"/>
    <s v="Expend Balance - PMS Baseline (PMS)"/>
    <s v="EX12 2DU"/>
    <s v="GP PRACTICE"/>
    <m/>
    <m/>
    <m/>
    <m/>
    <x v="315"/>
  </r>
  <r>
    <s v="Department of Health"/>
    <s v="ISFE Ledger"/>
    <s v="QJK000 NHS Devon ICB"/>
    <m/>
    <m/>
    <m/>
    <m/>
    <x v="117"/>
    <s v="875502"/>
    <n v="9465"/>
    <s v="List Size Adjustment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2040"/>
    <x v="117"/>
    <s v="875502"/>
    <n v="10970.96"/>
    <s v="Aspiration (PMS)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2100"/>
    <x v="117"/>
    <s v="875502"/>
    <n v="60.11"/>
    <s v="List Size Adjustment (PMS)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5785"/>
    <x v="117"/>
    <s v="875502"/>
    <n v="2929.31"/>
    <s v="Direct Landlord Disposal of Clinical Waste (PMS)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5810"/>
    <x v="117"/>
    <s v="875502"/>
    <n v="8525"/>
    <s v="Notional Rent (PMS)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130180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611890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611925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612040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612100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615785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Nonrecoverable tax"/>
    <s v="QJK - PCSE Interface; Delegated GP"/>
    <s v="521615810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Recoverable tax"/>
    <s v="Balance Sheet Setup Default"/>
    <s v="181620100"/>
    <x v="117"/>
    <s v="875502"/>
    <n v="0"/>
    <s v="PCSE_GPPRACTICE_PAYMENTS"/>
    <s v="EX12 2DU"/>
    <s v="GP PRACTICE"/>
    <m/>
    <m/>
    <m/>
    <m/>
    <x v="315"/>
  </r>
  <r>
    <s v="Department of Health"/>
    <s v="ISFE Ledger"/>
    <s v="QJK000 NHS Devon ICB"/>
    <d v="2025-12-02T00:00:00"/>
    <s v="Item"/>
    <s v="QJK - PCSE Interface; Delegated GP"/>
    <s v="521611925"/>
    <x v="117"/>
    <s v="875503"/>
    <n v="-372.37"/>
    <s v="List Size Adjustment"/>
    <s v="EX12 2DU"/>
    <s v="GP PRACTICE"/>
    <m/>
    <m/>
    <m/>
    <m/>
    <x v="316"/>
  </r>
  <r>
    <s v="Department of Health"/>
    <s v="ISFE Ledger"/>
    <s v="QJK000 NHS Devon ICB"/>
    <d v="2025-12-02T00:00:00"/>
    <s v="Item"/>
    <s v="QJK - PCSE Interface; Delegated GP"/>
    <s v="521615680"/>
    <x v="117"/>
    <s v="875503"/>
    <n v="-382.5"/>
    <s v="Statutory Levy (PMS)"/>
    <s v="EX12 2DU"/>
    <s v="GP PRACTICE"/>
    <m/>
    <m/>
    <m/>
    <m/>
    <x v="316"/>
  </r>
  <r>
    <s v="Department of Health"/>
    <s v="ISFE Ledger"/>
    <s v="QJK000 NHS Devon ICB"/>
    <d v="2025-12-02T00:00:00"/>
    <s v="Item"/>
    <s v="QJK - PCSE Interface; Delegated GP"/>
    <s v="591310710"/>
    <x v="117"/>
    <s v="875503"/>
    <n v="-6822.23"/>
    <s v="GP Pension EEs (PMS)"/>
    <s v="EX12 2DU"/>
    <s v="GP PRACTICE"/>
    <m/>
    <m/>
    <m/>
    <m/>
    <x v="316"/>
  </r>
  <r>
    <s v="Department of Health"/>
    <s v="ISFE Ledger"/>
    <s v="QJK000 NHS Devon ICB"/>
    <d v="2025-12-02T00:00:00"/>
    <s v="Item"/>
    <s v="QJK - PCSE Interface; Delegated GP"/>
    <s v="591310730"/>
    <x v="117"/>
    <s v="875503"/>
    <n v="-8277.2999999999993"/>
    <s v="GP Pension ERs (PMS)"/>
    <s v="EX12 2DU"/>
    <s v="GP PRACTICE"/>
    <m/>
    <m/>
    <m/>
    <m/>
    <x v="316"/>
  </r>
  <r>
    <s v="Department of Health"/>
    <s v="ISFE Ledger"/>
    <s v="QJK000 NHS Devon ICB"/>
    <d v="2025-12-02T00:00:00"/>
    <s v="Item"/>
    <s v="QJK - PCSE Interface; Delegated GP"/>
    <s v="591311160"/>
    <x v="117"/>
    <s v="875503"/>
    <n v="-21406.25"/>
    <s v="PMS GP Pension EEs In Year Adjustments"/>
    <s v="EX12 2DU"/>
    <s v="GP PRACTICE"/>
    <m/>
    <m/>
    <m/>
    <m/>
    <x v="316"/>
  </r>
  <r>
    <s v="Department of Health"/>
    <s v="ISFE Ledger"/>
    <s v="QJK000 NHS Devon ICB"/>
    <m/>
    <m/>
    <m/>
    <s v="591311180"/>
    <x v="117"/>
    <s v="875503"/>
    <n v="-24625.73"/>
    <s v="PMS GP Pension ERs In Year Adjustments"/>
    <s v="EX12 2DU"/>
    <s v="GP PRACTICE"/>
    <m/>
    <m/>
    <m/>
    <m/>
    <x v="316"/>
  </r>
  <r>
    <s v="Department of Health"/>
    <s v="ISFE Ledger"/>
    <s v="QJK000 NHS Devon ICB"/>
    <d v="2025-12-02T00:00:00"/>
    <s v="Nonrecoverable tax"/>
    <s v="QJK - PCSE Interface; Delegated GP"/>
    <s v="521611925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d v="2025-12-02T00:00:00"/>
    <s v="Nonrecoverable tax"/>
    <s v="QJK - PCSE Interface; Delegated GP"/>
    <s v="521615680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d v="2025-12-02T00:00:00"/>
    <s v="Nonrecoverable tax"/>
    <s v="QJK - PCSE Interface; Delegated GP"/>
    <s v="591310710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d v="2025-12-02T00:00:00"/>
    <s v="Nonrecoverable tax"/>
    <s v="QJK - PCSE Interface; Delegated GP"/>
    <s v="591310730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d v="2025-12-02T00:00:00"/>
    <s v="Nonrecoverable tax"/>
    <s v="QJK - PCSE Interface; Delegated GP"/>
    <s v="591311160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m/>
    <m/>
    <m/>
    <s v="591311180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d v="2025-12-02T00:00:00"/>
    <s v="Recoverable tax"/>
    <s v="Balance Sheet Setup Default"/>
    <s v="181620100"/>
    <x v="117"/>
    <s v="875503"/>
    <n v="0"/>
    <s v="PCSE_GPPRACTICE_PAYMENTS"/>
    <s v="EX12 2DU"/>
    <s v="GP PRACTICE"/>
    <m/>
    <m/>
    <m/>
    <m/>
    <x v="316"/>
  </r>
  <r>
    <s v="Department of Health"/>
    <s v="ISFE Ledger"/>
    <s v="QJK000 NHS Devon ICB"/>
    <d v="2025-12-02T00:00:00"/>
    <s v="Item"/>
    <s v="QJK - PCSE Interface; Delegated GP"/>
    <s v="521130180"/>
    <x v="194"/>
    <s v="875504"/>
    <n v="1743.02"/>
    <s v="PMS: PCN DES Participation"/>
    <s v="PL6 6PH"/>
    <s v="GP PRACTICE"/>
    <m/>
    <m/>
    <m/>
    <m/>
    <x v="317"/>
  </r>
  <r>
    <s v="Department of Health"/>
    <s v="ISFE Ledger"/>
    <s v="QJK000 NHS Devon ICB"/>
    <d v="2025-12-02T00:00:00"/>
    <s v="Item"/>
    <s v="QJK - PCSE Interface; Delegated GP"/>
    <s v="521611890"/>
    <x v="194"/>
    <s v="875504"/>
    <n v="142.16"/>
    <s v="Direct Landlord Rates - Water (PMS)"/>
    <s v="PL6 6PH"/>
    <s v="GP PRACTICE"/>
    <m/>
    <m/>
    <m/>
    <m/>
    <x v="317"/>
  </r>
  <r>
    <s v="Department of Health"/>
    <s v="ISFE Ledger"/>
    <s v="QJK000 NHS Devon ICB"/>
    <d v="2025-12-02T00:00:00"/>
    <s v="Item"/>
    <s v="QJK - PCSE Interface; Delegated GP"/>
    <s v="521611925"/>
    <x v="194"/>
    <s v="875504"/>
    <n v="106389.66"/>
    <s v="Expend Balance - PMS Baseline (PMS)"/>
    <s v="PL6 6PH"/>
    <s v="GP PRACTICE"/>
    <m/>
    <m/>
    <m/>
    <m/>
    <x v="317"/>
  </r>
  <r>
    <s v="Department of Health"/>
    <s v="ISFE Ledger"/>
    <s v="QJK000 NHS Devon ICB"/>
    <m/>
    <m/>
    <m/>
    <m/>
    <x v="194"/>
    <s v="875504"/>
    <n v="10213.700000000001"/>
    <s v="List Size Adjustment"/>
    <s v="PL6 6PH"/>
    <s v="GP PRACTICE"/>
    <m/>
    <m/>
    <m/>
    <m/>
    <x v="317"/>
  </r>
  <r>
    <s v="Department of Health"/>
    <s v="ISFE Ledger"/>
    <s v="QJK000 NHS Devon ICB"/>
    <d v="2025-12-02T00:00:00"/>
    <s v="Item"/>
    <s v="QJK - PCSE Interface; Delegated GP"/>
    <s v="521612040"/>
    <x v="194"/>
    <s v="875504"/>
    <n v="10286.94"/>
    <s v="Aspiration (PMS)"/>
    <s v="PL6 6PH"/>
    <s v="GP PRACTICE"/>
    <m/>
    <m/>
    <m/>
    <m/>
    <x v="317"/>
  </r>
  <r>
    <s v="Department of Health"/>
    <s v="ISFE Ledger"/>
    <s v="QJK000 NHS Devon ICB"/>
    <d v="2025-12-02T00:00:00"/>
    <s v="Item"/>
    <s v="QJK - PCSE Interface; Delegated GP"/>
    <s v="521615785"/>
    <x v="194"/>
    <s v="875504"/>
    <n v="742.87"/>
    <s v="Direct Landlord Disposal of Clinical Waste (PMS)"/>
    <s v="PL6 6PH"/>
    <s v="GP PRACTICE"/>
    <m/>
    <m/>
    <m/>
    <m/>
    <x v="317"/>
  </r>
  <r>
    <s v="Department of Health"/>
    <s v="ISFE Ledger"/>
    <s v="QJK000 NHS Devon ICB"/>
    <d v="2025-12-02T00:00:00"/>
    <s v="Item"/>
    <s v="QJK - PCSE Interface; Delegated GP"/>
    <s v="521615810"/>
    <x v="194"/>
    <s v="875504"/>
    <n v="6940.83"/>
    <s v="Notional Rent (PMS)"/>
    <s v="PL6 6PH"/>
    <s v="GP PRACTICE"/>
    <m/>
    <m/>
    <m/>
    <m/>
    <x v="317"/>
  </r>
  <r>
    <s v="Department of Health"/>
    <s v="ISFE Ledger"/>
    <s v="QJK000 NHS Devon ICB"/>
    <d v="2025-12-02T00:00:00"/>
    <s v="Nonrecoverable tax"/>
    <s v="QJK - PCSE Interface; Delegated GP"/>
    <s v="521130180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Nonrecoverable tax"/>
    <s v="QJK - PCSE Interface; Delegated GP"/>
    <s v="521611890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Nonrecoverable tax"/>
    <s v="QJK - PCSE Interface; Delegated GP"/>
    <s v="521611925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Nonrecoverable tax"/>
    <s v="QJK - PCSE Interface; Delegated GP"/>
    <s v="521612040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Nonrecoverable tax"/>
    <s v="QJK - PCSE Interface; Delegated GP"/>
    <s v="521615785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Nonrecoverable tax"/>
    <s v="QJK - PCSE Interface; Delegated GP"/>
    <s v="521615810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Recoverable tax"/>
    <s v="Balance Sheet Setup Default"/>
    <s v="181620100"/>
    <x v="194"/>
    <s v="875504"/>
    <n v="0"/>
    <s v="PCSE_GPPRACTICE_PAYMENTS"/>
    <s v="PL6 6PH"/>
    <s v="GP PRACTICE"/>
    <m/>
    <m/>
    <m/>
    <m/>
    <x v="317"/>
  </r>
  <r>
    <s v="Department of Health"/>
    <s v="ISFE Ledger"/>
    <s v="QJK000 NHS Devon ICB"/>
    <d v="2025-12-02T00:00:00"/>
    <s v="Item"/>
    <s v="QJK - PCSE Interface; Delegated GP"/>
    <s v="521130180"/>
    <x v="118"/>
    <s v="875506"/>
    <n v="1071.0899999999999"/>
    <s v="PMS: PCN DES Participation"/>
    <s v="EX15 1TZ"/>
    <s v="GP PRACTICE"/>
    <m/>
    <m/>
    <m/>
    <m/>
    <x v="318"/>
  </r>
  <r>
    <s v="Department of Health"/>
    <s v="ISFE Ledger"/>
    <s v="QJK000 NHS Devon ICB"/>
    <d v="2025-12-02T00:00:00"/>
    <s v="Item"/>
    <s v="QJK - PCSE Interface; Delegated GP"/>
    <s v="521611925"/>
    <x v="118"/>
    <s v="875506"/>
    <n v="65437.88"/>
    <s v="Expend Balance - PMS Baseline (PMS)"/>
    <s v="EX15 1TZ"/>
    <s v="GP PRACTICE"/>
    <m/>
    <m/>
    <m/>
    <m/>
    <x v="318"/>
  </r>
  <r>
    <s v="Department of Health"/>
    <s v="ISFE Ledger"/>
    <s v="QJK000 NHS Devon ICB"/>
    <m/>
    <m/>
    <m/>
    <m/>
    <x v="118"/>
    <s v="875506"/>
    <n v="6423.2"/>
    <s v="List Size Adjustment"/>
    <s v="EX15 1TZ"/>
    <s v="GP PRACTICE"/>
    <m/>
    <m/>
    <m/>
    <m/>
    <x v="318"/>
  </r>
  <r>
    <s v="Department of Health"/>
    <s v="ISFE Ledger"/>
    <s v="QJK000 NHS Devon ICB"/>
    <d v="2025-12-02T00:00:00"/>
    <s v="Item"/>
    <s v="QJK - PCSE Interface; Delegated GP"/>
    <s v="521612040"/>
    <x v="118"/>
    <s v="875506"/>
    <n v="6466.34"/>
    <s v="Aspiration (PMS)"/>
    <s v="EX15 1TZ"/>
    <s v="GP PRACTICE"/>
    <m/>
    <m/>
    <m/>
    <m/>
    <x v="318"/>
  </r>
  <r>
    <s v="Department of Health"/>
    <s v="ISFE Ledger"/>
    <s v="QJK000 NHS Devon ICB"/>
    <d v="2025-12-02T00:00:00"/>
    <s v="Item"/>
    <s v="QJK - PCSE Interface; Delegated GP"/>
    <s v="521615810"/>
    <x v="118"/>
    <s v="875506"/>
    <n v="4512.5"/>
    <s v="Notional Rent (PMS)"/>
    <s v="EX15 1TZ"/>
    <s v="GP PRACTICE"/>
    <m/>
    <m/>
    <m/>
    <m/>
    <x v="318"/>
  </r>
  <r>
    <s v="Department of Health"/>
    <s v="ISFE Ledger"/>
    <s v="QJK000 NHS Devon ICB"/>
    <d v="2025-12-02T00:00:00"/>
    <s v="Nonrecoverable tax"/>
    <s v="QJK - PCSE Interface; Delegated GP"/>
    <s v="521130180"/>
    <x v="118"/>
    <s v="875506"/>
    <n v="0"/>
    <s v="PCSE_GPPRACTICE_PAYMENTS"/>
    <s v="EX15 1TZ"/>
    <s v="GP PRACTICE"/>
    <m/>
    <m/>
    <m/>
    <m/>
    <x v="318"/>
  </r>
  <r>
    <s v="Department of Health"/>
    <s v="ISFE Ledger"/>
    <s v="QJK000 NHS Devon ICB"/>
    <d v="2025-12-02T00:00:00"/>
    <s v="Nonrecoverable tax"/>
    <s v="QJK - PCSE Interface; Delegated GP"/>
    <s v="521611925"/>
    <x v="118"/>
    <s v="875506"/>
    <n v="0"/>
    <s v="PCSE_GPPRACTICE_PAYMENTS"/>
    <s v="EX15 1TZ"/>
    <s v="GP PRACTICE"/>
    <m/>
    <m/>
    <m/>
    <m/>
    <x v="318"/>
  </r>
  <r>
    <s v="Department of Health"/>
    <s v="ISFE Ledger"/>
    <s v="QJK000 NHS Devon ICB"/>
    <d v="2025-12-02T00:00:00"/>
    <s v="Nonrecoverable tax"/>
    <s v="QJK - PCSE Interface; Delegated GP"/>
    <s v="521612040"/>
    <x v="118"/>
    <s v="875506"/>
    <n v="0"/>
    <s v="PCSE_GPPRACTICE_PAYMENTS"/>
    <s v="EX15 1TZ"/>
    <s v="GP PRACTICE"/>
    <m/>
    <m/>
    <m/>
    <m/>
    <x v="318"/>
  </r>
  <r>
    <s v="Department of Health"/>
    <s v="ISFE Ledger"/>
    <s v="QJK000 NHS Devon ICB"/>
    <d v="2025-12-02T00:00:00"/>
    <s v="Nonrecoverable tax"/>
    <s v="QJK - PCSE Interface; Delegated GP"/>
    <s v="521615810"/>
    <x v="118"/>
    <s v="875506"/>
    <n v="0"/>
    <s v="PCSE_GPPRACTICE_PAYMENTS"/>
    <s v="EX15 1TZ"/>
    <s v="GP PRACTICE"/>
    <m/>
    <m/>
    <m/>
    <m/>
    <x v="318"/>
  </r>
  <r>
    <s v="Department of Health"/>
    <s v="ISFE Ledger"/>
    <s v="QJK000 NHS Devon ICB"/>
    <d v="2025-12-02T00:00:00"/>
    <s v="Recoverable tax"/>
    <s v="Balance Sheet Setup Default"/>
    <s v="181620100"/>
    <x v="118"/>
    <s v="875506"/>
    <n v="0"/>
    <s v="PCSE_GPPRACTICE_PAYMENTS"/>
    <s v="EX15 1TZ"/>
    <s v="GP PRACTICE"/>
    <m/>
    <m/>
    <m/>
    <m/>
    <x v="318"/>
  </r>
  <r>
    <s v="Department of Health"/>
    <s v="ISFE Ledger"/>
    <s v="QJK000 NHS Devon ICB"/>
    <d v="2025-12-02T00:00:00"/>
    <s v="Item"/>
    <s v="QJK - PCSE Interface; Delegated GP"/>
    <s v="521130180"/>
    <x v="119"/>
    <s v="875508"/>
    <n v="2831.7"/>
    <s v="PMS: PCN DES Participation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21611925"/>
    <x v="119"/>
    <s v="875508"/>
    <n v="172618.75"/>
    <s v="Expend Balance - PMS Baseline (PMS)"/>
    <s v="EX32 8GP"/>
    <s v="GP PRACTICE"/>
    <m/>
    <m/>
    <m/>
    <m/>
    <x v="319"/>
  </r>
  <r>
    <s v="Department of Health"/>
    <s v="ISFE Ledger"/>
    <s v="QJK000 NHS Devon ICB"/>
    <m/>
    <m/>
    <m/>
    <m/>
    <x v="119"/>
    <s v="875508"/>
    <n v="18361.04"/>
    <s v="List Size Adjustment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21612040"/>
    <x v="119"/>
    <s v="875508"/>
    <n v="19098.009999999998"/>
    <s v="Aspiration (PMS)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21612100"/>
    <x v="119"/>
    <s v="875508"/>
    <n v="396.17"/>
    <s v="List Size Adjustment (PMS)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21615810"/>
    <x v="119"/>
    <s v="875508"/>
    <n v="12333.33"/>
    <s v="Notional Rent (PMS)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91311230"/>
    <x v="119"/>
    <s v="875508"/>
    <n v="660.24"/>
    <s v="GP Prior Year EEs (PMS)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91311260"/>
    <x v="119"/>
    <s v="875508"/>
    <n v="1259.01"/>
    <s v="GP Prior Year ERs (PMS)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2113018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21611925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2161204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2161210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2161581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9131123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Nonrecoverable tax"/>
    <s v="QJK - PCSE Interface; Delegated GP"/>
    <s v="59131126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Recoverable tax"/>
    <s v="Balance Sheet Setup Default"/>
    <s v="181620100"/>
    <x v="119"/>
    <s v="875508"/>
    <n v="0"/>
    <s v="PCSE_GPPRACTICE_PAYMENTS"/>
    <s v="EX32 8GP"/>
    <s v="GP PRACTICE"/>
    <m/>
    <m/>
    <m/>
    <m/>
    <x v="319"/>
  </r>
  <r>
    <s v="Department of Health"/>
    <s v="ISFE Ledger"/>
    <s v="QJK000 NHS Devon ICB"/>
    <d v="2025-12-02T00:00:00"/>
    <s v="Item"/>
    <s v="QJK - PCSE Interface; Delegated GP"/>
    <s v="521615680"/>
    <x v="119"/>
    <s v="875509"/>
    <n v="-812.54"/>
    <s v="Statutory Levy (PMS)"/>
    <s v="EX32 8GP"/>
    <s v="GP PRACTICE"/>
    <m/>
    <m/>
    <m/>
    <m/>
    <x v="320"/>
  </r>
  <r>
    <s v="Department of Health"/>
    <s v="ISFE Ledger"/>
    <s v="QJK000 NHS Devon ICB"/>
    <d v="2025-12-02T00:00:00"/>
    <s v="Item"/>
    <s v="QJK - PCSE Interface; Delegated GP"/>
    <s v="591310710"/>
    <x v="119"/>
    <s v="875509"/>
    <n v="-13590.07"/>
    <s v="GP Pension EEs (PMS)"/>
    <s v="EX32 8GP"/>
    <s v="GP PRACTICE"/>
    <m/>
    <m/>
    <m/>
    <m/>
    <x v="320"/>
  </r>
  <r>
    <s v="Department of Health"/>
    <s v="ISFE Ledger"/>
    <s v="QJK000 NHS Devon ICB"/>
    <d v="2025-12-02T00:00:00"/>
    <s v="Item"/>
    <s v="QJK - PCSE Interface; Delegated GP"/>
    <s v="591310730"/>
    <x v="119"/>
    <s v="875509"/>
    <n v="-16040.9"/>
    <s v="GP Pension ERs (PMS)"/>
    <s v="EX32 8GP"/>
    <s v="GP PRACTICE"/>
    <m/>
    <m/>
    <m/>
    <m/>
    <x v="320"/>
  </r>
  <r>
    <s v="Department of Health"/>
    <s v="ISFE Ledger"/>
    <s v="QJK000 NHS Devon ICB"/>
    <d v="2025-12-02T00:00:00"/>
    <s v="Item"/>
    <s v="QJK - PCSE Interface; Delegated GP"/>
    <s v="591311140"/>
    <x v="119"/>
    <s v="875509"/>
    <n v="-1439.17"/>
    <s v="GP Pension Added Years EEs (PMS)"/>
    <s v="EX32 8GP"/>
    <s v="GP PRACTICE"/>
    <m/>
    <m/>
    <m/>
    <m/>
    <x v="320"/>
  </r>
  <r>
    <s v="Department of Health"/>
    <s v="ISFE Ledger"/>
    <s v="QJK000 NHS Devon ICB"/>
    <d v="2025-12-02T00:00:00"/>
    <s v="Nonrecoverable tax"/>
    <s v="QJK - PCSE Interface; Delegated GP"/>
    <s v="521615680"/>
    <x v="119"/>
    <s v="875509"/>
    <n v="0"/>
    <s v="PCSE_GPPRACTICE_PAYMENTS"/>
    <s v="EX32 8GP"/>
    <s v="GP PRACTICE"/>
    <m/>
    <m/>
    <m/>
    <m/>
    <x v="320"/>
  </r>
  <r>
    <s v="Department of Health"/>
    <s v="ISFE Ledger"/>
    <s v="QJK000 NHS Devon ICB"/>
    <d v="2025-12-02T00:00:00"/>
    <s v="Nonrecoverable tax"/>
    <s v="QJK - PCSE Interface; Delegated GP"/>
    <s v="591310710"/>
    <x v="119"/>
    <s v="875509"/>
    <n v="0"/>
    <s v="PCSE_GPPRACTICE_PAYMENTS"/>
    <s v="EX32 8GP"/>
    <s v="GP PRACTICE"/>
    <m/>
    <m/>
    <m/>
    <m/>
    <x v="320"/>
  </r>
  <r>
    <s v="Department of Health"/>
    <s v="ISFE Ledger"/>
    <s v="QJK000 NHS Devon ICB"/>
    <d v="2025-12-02T00:00:00"/>
    <s v="Nonrecoverable tax"/>
    <s v="QJK - PCSE Interface; Delegated GP"/>
    <s v="591310730"/>
    <x v="119"/>
    <s v="875509"/>
    <n v="0"/>
    <s v="PCSE_GPPRACTICE_PAYMENTS"/>
    <s v="EX32 8GP"/>
    <s v="GP PRACTICE"/>
    <m/>
    <m/>
    <m/>
    <m/>
    <x v="320"/>
  </r>
  <r>
    <s v="Department of Health"/>
    <s v="ISFE Ledger"/>
    <s v="QJK000 NHS Devon ICB"/>
    <d v="2025-12-02T00:00:00"/>
    <s v="Nonrecoverable tax"/>
    <s v="QJK - PCSE Interface; Delegated GP"/>
    <s v="591311140"/>
    <x v="119"/>
    <s v="875509"/>
    <n v="0"/>
    <s v="PCSE_GPPRACTICE_PAYMENTS"/>
    <s v="EX32 8GP"/>
    <s v="GP PRACTICE"/>
    <m/>
    <m/>
    <m/>
    <m/>
    <x v="320"/>
  </r>
  <r>
    <s v="Department of Health"/>
    <s v="ISFE Ledger"/>
    <s v="QJK000 NHS Devon ICB"/>
    <d v="2025-12-02T00:00:00"/>
    <s v="Recoverable tax"/>
    <s v="Balance Sheet Setup Default"/>
    <s v="181620100"/>
    <x v="119"/>
    <s v="875509"/>
    <n v="0"/>
    <s v="PCSE_GPPRACTICE_PAYMENTS"/>
    <s v="EX32 8GP"/>
    <s v="GP PRACTICE"/>
    <m/>
    <m/>
    <m/>
    <m/>
    <x v="320"/>
  </r>
  <r>
    <s v="Department of Health"/>
    <s v="ISFE Ledger"/>
    <s v="QJK000 NHS Devon ICB"/>
    <d v="2025-12-02T00:00:00"/>
    <s v="Item"/>
    <s v="QJK - PCSE Interface; Delegated GP"/>
    <s v="521130180"/>
    <x v="120"/>
    <s v="875510"/>
    <n v="2485.4699999999998"/>
    <s v="PMS: PCN DES Participation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21611925"/>
    <x v="120"/>
    <s v="875510"/>
    <n v="151595.82999999999"/>
    <s v="Expend Balance - PMS Baseline (PMS)"/>
    <s v="EX1 3SY"/>
    <s v="GP PRACTICE"/>
    <m/>
    <m/>
    <m/>
    <m/>
    <x v="321"/>
  </r>
  <r>
    <s v="Department of Health"/>
    <s v="ISFE Ledger"/>
    <s v="QJK000 NHS Devon ICB"/>
    <m/>
    <m/>
    <m/>
    <m/>
    <x v="120"/>
    <s v="875510"/>
    <n v="16052.04"/>
    <s v="List Size Adjustment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21612040"/>
    <x v="120"/>
    <s v="875510"/>
    <n v="12875.26"/>
    <s v="Aspiration (PMS)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21612100"/>
    <x v="120"/>
    <s v="875510"/>
    <n v="1415.45"/>
    <s v="List Size Adjustment (PMS)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21615810"/>
    <x v="120"/>
    <s v="875510"/>
    <n v="10341.66"/>
    <s v="Notional Rent (PMS)"/>
    <s v="EX1 3SY"/>
    <s v="GP PRACTICE"/>
    <m/>
    <m/>
    <m/>
    <m/>
    <x v="321"/>
  </r>
  <r>
    <s v="Department of Health"/>
    <s v="ISFE Ledger"/>
    <s v="QJK000 NHS Devon ICB"/>
    <m/>
    <m/>
    <m/>
    <s v="591310710"/>
    <x v="120"/>
    <s v="875510"/>
    <n v="3812.6"/>
    <s v="GP Pension EEs (PMS)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91310730"/>
    <x v="120"/>
    <s v="875510"/>
    <n v="4386.04"/>
    <s v="GP Pension ERs (PMS)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91311230"/>
    <x v="120"/>
    <s v="875510"/>
    <n v="4676.54"/>
    <s v="GP Prior Year EEs (PMS)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91311260"/>
    <x v="120"/>
    <s v="875510"/>
    <n v="4923.12"/>
    <s v="GP Prior Year ERs (PMS)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2113018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21611925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2161204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2161210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2161581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9131071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9131073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9131123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Nonrecoverable tax"/>
    <s v="QJK - PCSE Interface; Delegated GP"/>
    <s v="59131126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Recoverable tax"/>
    <s v="Balance Sheet Setup Default"/>
    <s v="181620100"/>
    <x v="120"/>
    <s v="875510"/>
    <n v="0"/>
    <s v="PCSE_GPPRACTICE_PAYMENTS"/>
    <s v="EX1 3SY"/>
    <s v="GP PRACTICE"/>
    <m/>
    <m/>
    <m/>
    <m/>
    <x v="321"/>
  </r>
  <r>
    <s v="Department of Health"/>
    <s v="ISFE Ledger"/>
    <s v="QJK000 NHS Devon ICB"/>
    <d v="2025-12-02T00:00:00"/>
    <s v="Item"/>
    <s v="QJK - PCSE Interface; Delegated GP"/>
    <s v="521615680"/>
    <x v="120"/>
    <s v="875511"/>
    <n v="-765.29"/>
    <s v="Statutory Levy (PMS)"/>
    <s v="EX1 3SY"/>
    <s v="GP PRACTICE"/>
    <m/>
    <m/>
    <m/>
    <m/>
    <x v="322"/>
  </r>
  <r>
    <s v="Department of Health"/>
    <s v="ISFE Ledger"/>
    <s v="QJK000 NHS Devon ICB"/>
    <d v="2025-12-02T00:00:00"/>
    <s v="Item"/>
    <s v="QJK - PCSE Interface; Delegated GP"/>
    <s v="591310710"/>
    <x v="120"/>
    <s v="875511"/>
    <n v="-16346.81"/>
    <s v="GP Pension EEs (PMS)"/>
    <s v="EX1 3SY"/>
    <s v="GP PRACTICE"/>
    <m/>
    <m/>
    <m/>
    <m/>
    <x v="322"/>
  </r>
  <r>
    <s v="Department of Health"/>
    <s v="ISFE Ledger"/>
    <s v="QJK000 NHS Devon ICB"/>
    <d v="2025-12-02T00:00:00"/>
    <s v="Item"/>
    <s v="QJK - PCSE Interface; Delegated GP"/>
    <s v="591310730"/>
    <x v="120"/>
    <s v="875511"/>
    <n v="-19170.419999999998"/>
    <s v="GP Pension ERs (PMS)"/>
    <s v="EX1 3SY"/>
    <s v="GP PRACTICE"/>
    <m/>
    <m/>
    <m/>
    <m/>
    <x v="322"/>
  </r>
  <r>
    <s v="Department of Health"/>
    <s v="ISFE Ledger"/>
    <s v="QJK000 NHS Devon ICB"/>
    <d v="2025-12-02T00:00:00"/>
    <s v="Item"/>
    <s v="QJK - PCSE Interface; Delegated GP"/>
    <s v="591311140"/>
    <x v="120"/>
    <s v="875511"/>
    <n v="-1657.5"/>
    <s v="GP Pension Added Years EEs (PMS)"/>
    <s v="EX1 3SY"/>
    <s v="GP PRACTICE"/>
    <m/>
    <m/>
    <m/>
    <m/>
    <x v="322"/>
  </r>
  <r>
    <s v="Department of Health"/>
    <s v="ISFE Ledger"/>
    <s v="QJK000 NHS Devon ICB"/>
    <d v="2025-12-02T00:00:00"/>
    <s v="Item"/>
    <s v="QJK - PCSE Interface; Delegated GP"/>
    <s v="591311230"/>
    <x v="120"/>
    <s v="875511"/>
    <n v="-0.01"/>
    <s v="GP Prior Year EEs (PMS)"/>
    <s v="EX1 3SY"/>
    <s v="GP PRACTICE"/>
    <m/>
    <m/>
    <m/>
    <m/>
    <x v="322"/>
  </r>
  <r>
    <s v="Department of Health"/>
    <s v="ISFE Ledger"/>
    <s v="QJK000 NHS Devon ICB"/>
    <d v="2025-12-02T00:00:00"/>
    <s v="Item"/>
    <s v="QJK - PCSE Interface; Delegated GP"/>
    <s v="591311260"/>
    <x v="120"/>
    <s v="875511"/>
    <n v="-0.04"/>
    <s v="GP Prior Year ERs (PMS)"/>
    <s v="EX1 3SY"/>
    <s v="GP PRACTICE"/>
    <m/>
    <m/>
    <m/>
    <m/>
    <x v="322"/>
  </r>
  <r>
    <s v="Department of Health"/>
    <s v="ISFE Ledger"/>
    <s v="QJK000 NHS Devon ICB"/>
    <d v="2025-12-02T00:00:00"/>
    <s v="Nonrecoverable tax"/>
    <s v="QJK - PCSE Interface; Delegated GP"/>
    <s v="52161568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Nonrecoverable tax"/>
    <s v="QJK - PCSE Interface; Delegated GP"/>
    <s v="59131071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Nonrecoverable tax"/>
    <s v="QJK - PCSE Interface; Delegated GP"/>
    <s v="59131073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Nonrecoverable tax"/>
    <s v="QJK - PCSE Interface; Delegated GP"/>
    <s v="59131114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Nonrecoverable tax"/>
    <s v="QJK - PCSE Interface; Delegated GP"/>
    <s v="59131123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Nonrecoverable tax"/>
    <s v="QJK - PCSE Interface; Delegated GP"/>
    <s v="59131126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Recoverable tax"/>
    <s v="Balance Sheet Setup Default"/>
    <s v="181620100"/>
    <x v="120"/>
    <s v="875511"/>
    <n v="0"/>
    <s v="PCSE_GPPRACTICE_PAYMENTS"/>
    <s v="EX1 3SY"/>
    <s v="GP PRACTICE"/>
    <m/>
    <m/>
    <m/>
    <m/>
    <x v="322"/>
  </r>
  <r>
    <s v="Department of Health"/>
    <s v="ISFE Ledger"/>
    <s v="QJK000 NHS Devon ICB"/>
    <d v="2025-12-02T00:00:00"/>
    <s v="Item"/>
    <s v="QJK - PCSE Interface; Delegated GP"/>
    <s v="521130180"/>
    <x v="121"/>
    <s v="875512"/>
    <n v="2407.8000000000002"/>
    <s v="PMS: PCN DES Participation"/>
    <s v="TQ1 3SL"/>
    <s v="GP PRACTICE"/>
    <m/>
    <m/>
    <m/>
    <m/>
    <x v="323"/>
  </r>
  <r>
    <s v="Department of Health"/>
    <s v="ISFE Ledger"/>
    <s v="QJK000 NHS Devon ICB"/>
    <d v="2025-12-02T00:00:00"/>
    <s v="Item"/>
    <s v="QJK - PCSE Interface; Delegated GP"/>
    <s v="521611925"/>
    <x v="121"/>
    <s v="875512"/>
    <n v="147429.82"/>
    <s v="Expend Balance - PMS Baseline (PMS)"/>
    <s v="TQ1 3SL"/>
    <s v="GP PRACTICE"/>
    <m/>
    <m/>
    <m/>
    <m/>
    <x v="323"/>
  </r>
  <r>
    <s v="Department of Health"/>
    <s v="ISFE Ledger"/>
    <s v="QJK000 NHS Devon ICB"/>
    <m/>
    <m/>
    <m/>
    <m/>
    <x v="121"/>
    <s v="875512"/>
    <n v="14111.93"/>
    <s v="List Size Adjustment"/>
    <s v="TQ1 3SL"/>
    <s v="GP PRACTICE"/>
    <m/>
    <m/>
    <m/>
    <m/>
    <x v="323"/>
  </r>
  <r>
    <s v="Department of Health"/>
    <s v="ISFE Ledger"/>
    <s v="QJK000 NHS Devon ICB"/>
    <d v="2025-12-02T00:00:00"/>
    <s v="Item"/>
    <s v="QJK - PCSE Interface; Delegated GP"/>
    <s v="521612040"/>
    <x v="121"/>
    <s v="875512"/>
    <n v="15935.8"/>
    <s v="Aspiration (PMS)"/>
    <s v="TQ1 3SL"/>
    <s v="GP PRACTICE"/>
    <m/>
    <m/>
    <m/>
    <m/>
    <x v="323"/>
  </r>
  <r>
    <s v="Department of Health"/>
    <s v="ISFE Ledger"/>
    <s v="QJK000 NHS Devon ICB"/>
    <d v="2025-12-02T00:00:00"/>
    <s v="Item"/>
    <s v="QJK - PCSE Interface; Delegated GP"/>
    <s v="521615785"/>
    <x v="121"/>
    <s v="875512"/>
    <n v="2075.4"/>
    <s v="Direct Landlord Disposal of Clinical Waste (PMS)"/>
    <s v="TQ1 3SL"/>
    <s v="GP PRACTICE"/>
    <m/>
    <m/>
    <m/>
    <m/>
    <x v="323"/>
  </r>
  <r>
    <s v="Department of Health"/>
    <s v="ISFE Ledger"/>
    <s v="QJK000 NHS Devon ICB"/>
    <d v="2025-12-02T00:00:00"/>
    <s v="Item"/>
    <s v="QJK - PCSE Interface; Delegated GP"/>
    <s v="521615810"/>
    <x v="121"/>
    <s v="875512"/>
    <n v="10399.99"/>
    <s v="Notional Rent (PMS)"/>
    <s v="TQ1 3SL"/>
    <s v="GP PRACTICE"/>
    <m/>
    <m/>
    <m/>
    <m/>
    <x v="323"/>
  </r>
  <r>
    <s v="Department of Health"/>
    <s v="ISFE Ledger"/>
    <s v="QJK000 NHS Devon ICB"/>
    <d v="2025-12-02T00:00:00"/>
    <s v="Nonrecoverable tax"/>
    <s v="QJK - PCSE Interface; Delegated GP"/>
    <s v="521130180"/>
    <x v="121"/>
    <s v="875512"/>
    <n v="0"/>
    <s v="PCSE_GPPRACTICE_PAYMENTS"/>
    <s v="TQ1 3SL"/>
    <s v="GP PRACTICE"/>
    <m/>
    <m/>
    <m/>
    <m/>
    <x v="323"/>
  </r>
  <r>
    <s v="Department of Health"/>
    <s v="ISFE Ledger"/>
    <s v="QJK000 NHS Devon ICB"/>
    <d v="2025-12-02T00:00:00"/>
    <s v="Nonrecoverable tax"/>
    <s v="QJK - PCSE Interface; Delegated GP"/>
    <s v="521611925"/>
    <x v="121"/>
    <s v="875512"/>
    <n v="0"/>
    <s v="PCSE_GPPRACTICE_PAYMENTS"/>
    <s v="TQ1 3SL"/>
    <s v="GP PRACTICE"/>
    <m/>
    <m/>
    <m/>
    <m/>
    <x v="323"/>
  </r>
  <r>
    <s v="Department of Health"/>
    <s v="ISFE Ledger"/>
    <s v="QJK000 NHS Devon ICB"/>
    <d v="2025-12-02T00:00:00"/>
    <s v="Nonrecoverable tax"/>
    <s v="QJK - PCSE Interface; Delegated GP"/>
    <s v="521612040"/>
    <x v="121"/>
    <s v="875512"/>
    <n v="0"/>
    <s v="PCSE_GPPRACTICE_PAYMENTS"/>
    <s v="TQ1 3SL"/>
    <s v="GP PRACTICE"/>
    <m/>
    <m/>
    <m/>
    <m/>
    <x v="323"/>
  </r>
  <r>
    <s v="Department of Health"/>
    <s v="ISFE Ledger"/>
    <s v="QJK000 NHS Devon ICB"/>
    <d v="2025-12-02T00:00:00"/>
    <s v="Nonrecoverable tax"/>
    <s v="QJK - PCSE Interface; Delegated GP"/>
    <s v="521615785"/>
    <x v="121"/>
    <s v="875512"/>
    <n v="0"/>
    <s v="PCSE_GPPRACTICE_PAYMENTS"/>
    <s v="TQ1 3SL"/>
    <s v="GP PRACTICE"/>
    <m/>
    <m/>
    <m/>
    <m/>
    <x v="323"/>
  </r>
  <r>
    <s v="Department of Health"/>
    <s v="ISFE Ledger"/>
    <s v="QJK000 NHS Devon ICB"/>
    <d v="2025-12-02T00:00:00"/>
    <s v="Nonrecoverable tax"/>
    <s v="QJK - PCSE Interface; Delegated GP"/>
    <s v="521615810"/>
    <x v="121"/>
    <s v="875512"/>
    <n v="0"/>
    <s v="PCSE_GPPRACTICE_PAYMENTS"/>
    <s v="TQ1 3SL"/>
    <s v="GP PRACTICE"/>
    <m/>
    <m/>
    <m/>
    <m/>
    <x v="323"/>
  </r>
  <r>
    <s v="Department of Health"/>
    <s v="ISFE Ledger"/>
    <s v="QJK000 NHS Devon ICB"/>
    <d v="2025-12-02T00:00:00"/>
    <s v="Recoverable tax"/>
    <s v="Balance Sheet Setup Default"/>
    <s v="181620100"/>
    <x v="121"/>
    <s v="875512"/>
    <n v="0"/>
    <s v="PCSE_GPPRACTICE_PAYMENTS"/>
    <s v="TQ1 3SL"/>
    <s v="GP PRACTICE"/>
    <m/>
    <m/>
    <m/>
    <m/>
    <x v="323"/>
  </r>
  <r>
    <s v="Department of Health"/>
    <s v="ISFE Ledger"/>
    <s v="QJK000 NHS Devon ICB"/>
    <d v="2025-12-02T00:00:00"/>
    <s v="Item"/>
    <s v="QJK - PCSE Interface; Delegated GP"/>
    <s v="521130180"/>
    <x v="15"/>
    <s v="875514"/>
    <n v="489.83"/>
    <s v="PMS: PCN DES Participation"/>
    <s v="TQ12 4HG"/>
    <s v="GP PRACTICE"/>
    <m/>
    <m/>
    <m/>
    <m/>
    <x v="324"/>
  </r>
  <r>
    <s v="Department of Health"/>
    <s v="ISFE Ledger"/>
    <s v="QJK000 NHS Devon ICB"/>
    <d v="2025-12-02T00:00:00"/>
    <s v="Item"/>
    <s v="QJK - PCSE Interface; Delegated GP"/>
    <s v="521611925"/>
    <x v="15"/>
    <s v="875514"/>
    <n v="29867.4"/>
    <s v="Expend Balance - PMS Baseline (PMS)"/>
    <s v="TQ12 4HG"/>
    <s v="GP PRACTICE"/>
    <m/>
    <m/>
    <m/>
    <m/>
    <x v="324"/>
  </r>
  <r>
    <s v="Department of Health"/>
    <s v="ISFE Ledger"/>
    <s v="QJK000 NHS Devon ICB"/>
    <m/>
    <m/>
    <m/>
    <m/>
    <x v="15"/>
    <s v="875514"/>
    <n v="2870.05"/>
    <s v="List Size Adjustment"/>
    <s v="TQ12 4HG"/>
    <s v="GP PRACTICE"/>
    <m/>
    <m/>
    <m/>
    <m/>
    <x v="324"/>
  </r>
  <r>
    <s v="Department of Health"/>
    <s v="ISFE Ledger"/>
    <s v="QJK000 NHS Devon ICB"/>
    <d v="2025-12-02T00:00:00"/>
    <s v="Item"/>
    <s v="QJK - PCSE Interface; Delegated GP"/>
    <s v="521612040"/>
    <x v="15"/>
    <s v="875514"/>
    <n v="3341.53"/>
    <s v="Aspiration (PMS)"/>
    <s v="TQ12 4HG"/>
    <s v="GP PRACTICE"/>
    <m/>
    <m/>
    <m/>
    <m/>
    <x v="324"/>
  </r>
  <r>
    <s v="Department of Health"/>
    <s v="ISFE Ledger"/>
    <s v="QJK000 NHS Devon ICB"/>
    <d v="2025-12-02T00:00:00"/>
    <s v="Item"/>
    <s v="QJK - PCSE Interface; Delegated GP"/>
    <s v="521612100"/>
    <x v="15"/>
    <s v="875514"/>
    <n v="146.69999999999999"/>
    <s v="List Size Adjustment (PMS)"/>
    <s v="TQ12 4HG"/>
    <s v="GP PRACTICE"/>
    <m/>
    <m/>
    <m/>
    <m/>
    <x v="324"/>
  </r>
  <r>
    <s v="Department of Health"/>
    <s v="ISFE Ledger"/>
    <s v="QJK000 NHS Devon ICB"/>
    <d v="2025-12-02T00:00:00"/>
    <s v="Item"/>
    <s v="QJK - PCSE Interface; Delegated GP"/>
    <s v="521615810"/>
    <x v="15"/>
    <s v="875514"/>
    <n v="2349.3000000000002"/>
    <s v="Notional Rent (PMS)"/>
    <s v="TQ12 4HG"/>
    <s v="GP PRACTICE"/>
    <m/>
    <m/>
    <m/>
    <m/>
    <x v="324"/>
  </r>
  <r>
    <s v="Department of Health"/>
    <s v="ISFE Ledger"/>
    <s v="QJK000 NHS Devon ICB"/>
    <d v="2025-12-02T00:00:00"/>
    <s v="Nonrecoverable tax"/>
    <s v="QJK - PCSE Interface; Delegated GP"/>
    <s v="521130180"/>
    <x v="15"/>
    <s v="875514"/>
    <n v="0"/>
    <s v="PCSE_GPPRACTICE_PAYMENTS"/>
    <s v="TQ12 4HG"/>
    <s v="GP PRACTICE"/>
    <m/>
    <m/>
    <m/>
    <m/>
    <x v="324"/>
  </r>
  <r>
    <s v="Department of Health"/>
    <s v="ISFE Ledger"/>
    <s v="QJK000 NHS Devon ICB"/>
    <d v="2025-12-02T00:00:00"/>
    <s v="Nonrecoverable tax"/>
    <s v="QJK - PCSE Interface; Delegated GP"/>
    <s v="521611925"/>
    <x v="15"/>
    <s v="875514"/>
    <n v="0"/>
    <s v="PCSE_GPPRACTICE_PAYMENTS"/>
    <s v="TQ12 4HG"/>
    <s v="GP PRACTICE"/>
    <m/>
    <m/>
    <m/>
    <m/>
    <x v="324"/>
  </r>
  <r>
    <s v="Department of Health"/>
    <s v="ISFE Ledger"/>
    <s v="QJK000 NHS Devon ICB"/>
    <d v="2025-12-02T00:00:00"/>
    <s v="Nonrecoverable tax"/>
    <s v="QJK - PCSE Interface; Delegated GP"/>
    <s v="521612040"/>
    <x v="15"/>
    <s v="875514"/>
    <n v="0"/>
    <s v="PCSE_GPPRACTICE_PAYMENTS"/>
    <s v="TQ12 4HG"/>
    <s v="GP PRACTICE"/>
    <m/>
    <m/>
    <m/>
    <m/>
    <x v="324"/>
  </r>
  <r>
    <s v="Department of Health"/>
    <s v="ISFE Ledger"/>
    <s v="QJK000 NHS Devon ICB"/>
    <d v="2025-12-02T00:00:00"/>
    <s v="Nonrecoverable tax"/>
    <s v="QJK - PCSE Interface; Delegated GP"/>
    <s v="521612100"/>
    <x v="15"/>
    <s v="875514"/>
    <n v="0"/>
    <s v="PCSE_GPPRACTICE_PAYMENTS"/>
    <s v="TQ12 4HG"/>
    <s v="GP PRACTICE"/>
    <m/>
    <m/>
    <m/>
    <m/>
    <x v="324"/>
  </r>
  <r>
    <s v="Department of Health"/>
    <s v="ISFE Ledger"/>
    <s v="QJK000 NHS Devon ICB"/>
    <d v="2025-12-02T00:00:00"/>
    <s v="Nonrecoverable tax"/>
    <s v="QJK - PCSE Interface; Delegated GP"/>
    <s v="521615810"/>
    <x v="15"/>
    <s v="875514"/>
    <n v="0"/>
    <s v="PCSE_GPPRACTICE_PAYMENTS"/>
    <s v="TQ12 4HG"/>
    <s v="GP PRACTICE"/>
    <m/>
    <m/>
    <m/>
    <m/>
    <x v="324"/>
  </r>
  <r>
    <s v="Department of Health"/>
    <s v="ISFE Ledger"/>
    <s v="QJK000 NHS Devon ICB"/>
    <d v="2025-12-02T00:00:00"/>
    <s v="Recoverable tax"/>
    <s v="Balance Sheet Setup Default"/>
    <s v="181620100"/>
    <x v="15"/>
    <s v="875514"/>
    <n v="0"/>
    <s v="PCSE_GPPRACTICE_PAYMENTS"/>
    <s v="TQ12 4HG"/>
    <s v="GP PRACTICE"/>
    <m/>
    <m/>
    <m/>
    <m/>
    <x v="324"/>
  </r>
  <r>
    <s v="Department of Health"/>
    <s v="ISFE Ledger"/>
    <s v="QJK000 NHS Devon ICB"/>
    <d v="2025-12-02T00:00:00"/>
    <s v="Item"/>
    <s v="QJK - PCSE Interface; Delegated GP"/>
    <s v="521130180"/>
    <x v="122"/>
    <s v="875516"/>
    <n v="1407.16"/>
    <s v="PMS: PCN DES Participation"/>
    <s v="EX9 1LS"/>
    <s v="GP PRACTICE"/>
    <m/>
    <m/>
    <m/>
    <m/>
    <x v="325"/>
  </r>
  <r>
    <s v="Department of Health"/>
    <s v="ISFE Ledger"/>
    <s v="QJK000 NHS Devon ICB"/>
    <d v="2025-12-02T00:00:00"/>
    <s v="Item"/>
    <s v="QJK - PCSE Interface; Delegated GP"/>
    <s v="521611925"/>
    <x v="122"/>
    <s v="875516"/>
    <n v="86661.59"/>
    <s v="Expend Balance - PMS Baseline (PMS)"/>
    <s v="EX9 1LS"/>
    <s v="GP PRACTICE"/>
    <m/>
    <m/>
    <m/>
    <m/>
    <x v="325"/>
  </r>
  <r>
    <s v="Department of Health"/>
    <s v="ISFE Ledger"/>
    <s v="QJK000 NHS Devon ICB"/>
    <m/>
    <m/>
    <m/>
    <m/>
    <x v="122"/>
    <s v="875516"/>
    <n v="8563.57"/>
    <s v="List Size Adjustment"/>
    <s v="EX9 1LS"/>
    <s v="GP PRACTICE"/>
    <m/>
    <m/>
    <m/>
    <m/>
    <x v="325"/>
  </r>
  <r>
    <s v="Department of Health"/>
    <s v="ISFE Ledger"/>
    <s v="QJK000 NHS Devon ICB"/>
    <d v="2025-12-02T00:00:00"/>
    <s v="Item"/>
    <s v="QJK - PCSE Interface; Delegated GP"/>
    <s v="521612040"/>
    <x v="122"/>
    <s v="875516"/>
    <n v="8679.5300000000007"/>
    <s v="Aspiration (PMS)"/>
    <s v="EX9 1LS"/>
    <s v="GP PRACTICE"/>
    <m/>
    <m/>
    <m/>
    <m/>
    <x v="325"/>
  </r>
  <r>
    <s v="Department of Health"/>
    <s v="ISFE Ledger"/>
    <s v="QJK000 NHS Devon ICB"/>
    <d v="2025-12-02T00:00:00"/>
    <s v="Item"/>
    <s v="QJK - PCSE Interface; Delegated GP"/>
    <s v="521612100"/>
    <x v="122"/>
    <s v="875516"/>
    <n v="586.66999999999996"/>
    <s v="List Size Adjustment (PMS)"/>
    <s v="EX9 1LS"/>
    <s v="GP PRACTICE"/>
    <m/>
    <m/>
    <m/>
    <m/>
    <x v="325"/>
  </r>
  <r>
    <s v="Department of Health"/>
    <s v="ISFE Ledger"/>
    <s v="QJK000 NHS Devon ICB"/>
    <d v="2025-12-02T00:00:00"/>
    <s v="Item"/>
    <s v="QJK - PCSE Interface; Delegated GP"/>
    <s v="521615785"/>
    <x v="122"/>
    <s v="875516"/>
    <n v="490.15"/>
    <s v="Direct Landlord Disposal of Clinical Waste (PMS)"/>
    <s v="EX9 1LS"/>
    <s v="GP PRACTICE"/>
    <m/>
    <m/>
    <m/>
    <m/>
    <x v="325"/>
  </r>
  <r>
    <s v="Department of Health"/>
    <s v="ISFE Ledger"/>
    <s v="QJK000 NHS Devon ICB"/>
    <d v="2025-12-02T00:00:00"/>
    <s v="Item"/>
    <s v="QJK - PCSE Interface; Delegated GP"/>
    <s v="521615810"/>
    <x v="122"/>
    <s v="875516"/>
    <n v="9788.7999999999993"/>
    <s v="Notional Rent (PMS)"/>
    <s v="EX9 1LS"/>
    <s v="GP PRACTICE"/>
    <m/>
    <m/>
    <m/>
    <m/>
    <x v="325"/>
  </r>
  <r>
    <s v="Department of Health"/>
    <s v="ISFE Ledger"/>
    <s v="QJK000 NHS Devon ICB"/>
    <d v="2025-12-02T00:00:00"/>
    <s v="Nonrecoverable tax"/>
    <s v="QJK - PCSE Interface; Delegated GP"/>
    <s v="521130180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Nonrecoverable tax"/>
    <s v="QJK - PCSE Interface; Delegated GP"/>
    <s v="521611925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Nonrecoverable tax"/>
    <s v="QJK - PCSE Interface; Delegated GP"/>
    <s v="521612040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Nonrecoverable tax"/>
    <s v="QJK - PCSE Interface; Delegated GP"/>
    <s v="521612100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Nonrecoverable tax"/>
    <s v="QJK - PCSE Interface; Delegated GP"/>
    <s v="521615785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Nonrecoverable tax"/>
    <s v="QJK - PCSE Interface; Delegated GP"/>
    <s v="521615810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Recoverable tax"/>
    <s v="Balance Sheet Setup Default"/>
    <s v="181620100"/>
    <x v="122"/>
    <s v="875516"/>
    <n v="0"/>
    <s v="PCSE_GPPRACTICE_PAYMENTS"/>
    <s v="EX9 1LS"/>
    <s v="GP PRACTICE"/>
    <m/>
    <m/>
    <m/>
    <m/>
    <x v="325"/>
  </r>
  <r>
    <s v="Department of Health"/>
    <s v="ISFE Ledger"/>
    <s v="QJK000 NHS Devon ICB"/>
    <d v="2025-12-02T00:00:00"/>
    <s v="Item"/>
    <s v="QJK - PCSE Interface; Delegated GP"/>
    <s v="521130180"/>
    <x v="195"/>
    <s v="875518"/>
    <n v="1066.6400000000001"/>
    <s v="PMS: PCN DES Participation"/>
    <s v="PL5 4DU"/>
    <s v="GP PRACTICE"/>
    <m/>
    <m/>
    <m/>
    <m/>
    <x v="326"/>
  </r>
  <r>
    <s v="Department of Health"/>
    <s v="ISFE Ledger"/>
    <s v="QJK000 NHS Devon ICB"/>
    <d v="2025-12-02T00:00:00"/>
    <s v="Item"/>
    <s v="QJK - PCSE Interface; Delegated GP"/>
    <s v="521611925"/>
    <x v="195"/>
    <s v="875518"/>
    <n v="64987.01"/>
    <s v="Expend Balance - PMS Baseline (PMS)"/>
    <s v="PL5 4DU"/>
    <s v="GP PRACTICE"/>
    <m/>
    <m/>
    <m/>
    <m/>
    <x v="326"/>
  </r>
  <r>
    <s v="Department of Health"/>
    <s v="ISFE Ledger"/>
    <s v="QJK000 NHS Devon ICB"/>
    <m/>
    <m/>
    <m/>
    <m/>
    <x v="195"/>
    <s v="875518"/>
    <n v="6241.53"/>
    <s v="List Size Adjustment"/>
    <s v="PL5 4DU"/>
    <s v="GP PRACTICE"/>
    <m/>
    <m/>
    <m/>
    <m/>
    <x v="326"/>
  </r>
  <r>
    <s v="Department of Health"/>
    <s v="ISFE Ledger"/>
    <s v="QJK000 NHS Devon ICB"/>
    <d v="2025-12-02T00:00:00"/>
    <s v="Item"/>
    <s v="QJK - PCSE Interface; Delegated GP"/>
    <s v="521612040"/>
    <x v="195"/>
    <s v="875518"/>
    <n v="6656.09"/>
    <s v="Aspiration (PMS)"/>
    <s v="PL5 4DU"/>
    <s v="GP PRACTICE"/>
    <m/>
    <m/>
    <m/>
    <m/>
    <x v="326"/>
  </r>
  <r>
    <s v="Department of Health"/>
    <s v="ISFE Ledger"/>
    <s v="QJK000 NHS Devon ICB"/>
    <d v="2025-12-02T00:00:00"/>
    <s v="Item"/>
    <s v="QJK - PCSE Interface; Delegated GP"/>
    <s v="521612100"/>
    <x v="195"/>
    <s v="875518"/>
    <n v="200.96"/>
    <s v="List Size Adjustment (PMS)"/>
    <s v="PL5 4DU"/>
    <s v="GP PRACTICE"/>
    <m/>
    <m/>
    <m/>
    <m/>
    <x v="326"/>
  </r>
  <r>
    <s v="Department of Health"/>
    <s v="ISFE Ledger"/>
    <s v="QJK000 NHS Devon ICB"/>
    <d v="2025-12-02T00:00:00"/>
    <s v="Item"/>
    <s v="QJK - PCSE Interface; Delegated GP"/>
    <s v="521615785"/>
    <x v="195"/>
    <s v="875518"/>
    <n v="608.97"/>
    <s v="Direct Landlord Disposal of Clinical Waste (PMS)"/>
    <s v="PL5 4DU"/>
    <s v="GP PRACTICE"/>
    <m/>
    <m/>
    <m/>
    <m/>
    <x v="326"/>
  </r>
  <r>
    <s v="Department of Health"/>
    <s v="ISFE Ledger"/>
    <s v="QJK000 NHS Devon ICB"/>
    <d v="2025-12-02T00:00:00"/>
    <s v="Item"/>
    <s v="QJK - PCSE Interface; Delegated GP"/>
    <s v="521615810"/>
    <x v="195"/>
    <s v="875518"/>
    <n v="4758.33"/>
    <s v="Notional Rent (PMS)"/>
    <s v="PL5 4DU"/>
    <s v="GP PRACTICE"/>
    <m/>
    <m/>
    <m/>
    <m/>
    <x v="326"/>
  </r>
  <r>
    <s v="Department of Health"/>
    <s v="ISFE Ledger"/>
    <s v="QJK000 NHS Devon ICB"/>
    <d v="2025-12-02T00:00:00"/>
    <s v="Nonrecoverable tax"/>
    <s v="QJK - PCSE Interface; Delegated GP"/>
    <s v="521130180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Nonrecoverable tax"/>
    <s v="QJK - PCSE Interface; Delegated GP"/>
    <s v="521611925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Nonrecoverable tax"/>
    <s v="QJK - PCSE Interface; Delegated GP"/>
    <s v="521612040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Nonrecoverable tax"/>
    <s v="QJK - PCSE Interface; Delegated GP"/>
    <s v="521612100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Nonrecoverable tax"/>
    <s v="QJK - PCSE Interface; Delegated GP"/>
    <s v="521615785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Nonrecoverable tax"/>
    <s v="QJK - PCSE Interface; Delegated GP"/>
    <s v="521615810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Recoverable tax"/>
    <s v="Balance Sheet Setup Default"/>
    <s v="181620100"/>
    <x v="195"/>
    <s v="875518"/>
    <n v="0"/>
    <s v="PCSE_GPPRACTICE_PAYMENTS"/>
    <s v="PL5 4DU"/>
    <s v="GP PRACTICE"/>
    <m/>
    <m/>
    <m/>
    <m/>
    <x v="326"/>
  </r>
  <r>
    <s v="Department of Health"/>
    <s v="ISFE Ledger"/>
    <s v="QJK000 NHS Devon ICB"/>
    <d v="2025-12-02T00:00:00"/>
    <s v="Item"/>
    <s v="QJK - PCSE Interface; Delegated GP"/>
    <s v="521130180"/>
    <x v="196"/>
    <s v="875520"/>
    <n v="82.01"/>
    <s v="APMS: PCN DES Participation"/>
    <s v="EX4 6PD"/>
    <s v="GP PRACTICE"/>
    <m/>
    <m/>
    <m/>
    <m/>
    <x v="327"/>
  </r>
  <r>
    <s v="Department of Health"/>
    <s v="ISFE Ledger"/>
    <s v="QJK000 NHS Devon ICB"/>
    <d v="2025-12-02T00:00:00"/>
    <s v="Item"/>
    <s v="QJK - PCSE Interface; Delegated GP"/>
    <s v="521615675"/>
    <x v="196"/>
    <s v="875520"/>
    <n v="119.26"/>
    <s v="APMS: List size adjustment"/>
    <s v="EX4 6PD"/>
    <s v="GP PRACTICE"/>
    <m/>
    <m/>
    <m/>
    <m/>
    <x v="327"/>
  </r>
  <r>
    <s v="Department of Health"/>
    <s v="ISFE Ledger"/>
    <s v="QJK000 NHS Devon ICB"/>
    <d v="2025-12-02T00:00:00"/>
    <s v="Item"/>
    <s v="QJK - PCSE Interface; Delegated GP"/>
    <s v="521616790"/>
    <x v="196"/>
    <s v="875520"/>
    <n v="46712.4"/>
    <s v="APMS: Contract value"/>
    <s v="EX4 6PD"/>
    <s v="GP PRACTICE"/>
    <m/>
    <m/>
    <m/>
    <m/>
    <x v="327"/>
  </r>
  <r>
    <s v="Department of Health"/>
    <s v="ISFE Ledger"/>
    <s v="QJK000 NHS Devon ICB"/>
    <d v="2025-12-02T00:00:00"/>
    <s v="Item"/>
    <s v="QJK - PCSE Interface; Delegated GP"/>
    <s v="521616850"/>
    <x v="196"/>
    <s v="875520"/>
    <n v="412.08"/>
    <s v="APMS: Contract value"/>
    <s v="EX4 6PD"/>
    <s v="GP PRACTICE"/>
    <m/>
    <m/>
    <m/>
    <m/>
    <x v="327"/>
  </r>
  <r>
    <s v="Department of Health"/>
    <s v="ISFE Ledger"/>
    <s v="QJK000 NHS Devon ICB"/>
    <d v="2025-12-02T00:00:00"/>
    <s v="Item"/>
    <s v="QJK - PCSE Interface; Delegated GP"/>
    <s v="591310310"/>
    <x v="196"/>
    <s v="875520"/>
    <n v="33229.65"/>
    <s v="GP Prior Year EEs (APMS)"/>
    <s v="EX4 6PD"/>
    <s v="GP PRACTICE"/>
    <m/>
    <m/>
    <m/>
    <m/>
    <x v="327"/>
  </r>
  <r>
    <s v="Department of Health"/>
    <s v="ISFE Ledger"/>
    <s v="QJK000 NHS Devon ICB"/>
    <d v="2025-12-02T00:00:00"/>
    <s v="Item"/>
    <s v="QJK - PCSE Interface; Delegated GP"/>
    <s v="591310340"/>
    <x v="196"/>
    <s v="875520"/>
    <n v="33510"/>
    <s v="GP Prior Year ERs (APMS)"/>
    <s v="EX4 6PD"/>
    <s v="GP PRACTICE"/>
    <m/>
    <m/>
    <m/>
    <m/>
    <x v="327"/>
  </r>
  <r>
    <s v="Department of Health"/>
    <s v="ISFE Ledger"/>
    <s v="QJK000 NHS Devon ICB"/>
    <d v="2025-12-02T00:00:00"/>
    <s v="Nonrecoverable tax"/>
    <s v="QJK - PCSE Interface; Delegated GP"/>
    <s v="521130180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Nonrecoverable tax"/>
    <s v="QJK - PCSE Interface; Delegated GP"/>
    <s v="521615675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Nonrecoverable tax"/>
    <s v="QJK - PCSE Interface; Delegated GP"/>
    <s v="521616790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Nonrecoverable tax"/>
    <s v="QJK - PCSE Interface; Delegated GP"/>
    <s v="521616850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Nonrecoverable tax"/>
    <s v="QJK - PCSE Interface; Delegated GP"/>
    <s v="591310310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Nonrecoverable tax"/>
    <s v="QJK - PCSE Interface; Delegated GP"/>
    <s v="591310340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Recoverable tax"/>
    <s v="Balance Sheet Setup Default"/>
    <s v="181620100"/>
    <x v="196"/>
    <s v="875520"/>
    <n v="0"/>
    <s v="PCSE_GPPRACTICE_PAYMENTS"/>
    <s v="EX4 6PD"/>
    <s v="GP PRACTICE"/>
    <m/>
    <m/>
    <m/>
    <m/>
    <x v="327"/>
  </r>
  <r>
    <s v="Department of Health"/>
    <s v="ISFE Ledger"/>
    <s v="QJK000 NHS Devon ICB"/>
    <d v="2025-12-02T00:00:00"/>
    <s v="Item"/>
    <s v="QJK - PCSE Interface; Delegated GP"/>
    <s v="521130180"/>
    <x v="123"/>
    <s v="875522"/>
    <n v="2335.8200000000002"/>
    <s v="PMS: PCN DES Participation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611890"/>
    <x v="123"/>
    <s v="875522"/>
    <n v="179.05"/>
    <s v="Direct Landlord Rates - Water (PMS)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611925"/>
    <x v="123"/>
    <s v="875522"/>
    <n v="142691.04999999999"/>
    <s v="Expend Balance - PMS Baseline (PMS)"/>
    <s v="EX15 1FE"/>
    <s v="GP PRACTICE"/>
    <m/>
    <m/>
    <m/>
    <m/>
    <x v="328"/>
  </r>
  <r>
    <s v="Department of Health"/>
    <s v="ISFE Ledger"/>
    <s v="QJK000 NHS Devon ICB"/>
    <m/>
    <m/>
    <m/>
    <m/>
    <x v="123"/>
    <s v="875522"/>
    <n v="15644.72"/>
    <s v="List Size Adjustment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612040"/>
    <x v="123"/>
    <s v="875522"/>
    <n v="15016.07"/>
    <s v="Aspiration (PMS)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612100"/>
    <x v="123"/>
    <s v="875522"/>
    <n v="168.55"/>
    <s v="List Size Adjustment (PMS)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615800"/>
    <x v="123"/>
    <s v="875522"/>
    <n v="4979.82"/>
    <s v="Direct Landlord Health Centre Rent (PMS)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615810"/>
    <x v="123"/>
    <s v="875522"/>
    <n v="2558.33"/>
    <s v="Notional Rent (PMS)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91310710"/>
    <x v="123"/>
    <s v="875522"/>
    <n v="1239.23"/>
    <s v="GP Pension EEs (PMS)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91310730"/>
    <x v="123"/>
    <s v="875522"/>
    <n v="1818.37"/>
    <s v="GP Pension ERs (PMS)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13018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61189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611925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61204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61210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61580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2161581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9131071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Nonrecoverable tax"/>
    <s v="QJK - PCSE Interface; Delegated GP"/>
    <s v="59131073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Recoverable tax"/>
    <s v="Balance Sheet Setup Default"/>
    <s v="181620100"/>
    <x v="123"/>
    <s v="875522"/>
    <n v="0"/>
    <s v="PCSE_GPPRACTICE_PAYMENTS"/>
    <s v="EX15 1FE"/>
    <s v="GP PRACTICE"/>
    <m/>
    <m/>
    <m/>
    <m/>
    <x v="328"/>
  </r>
  <r>
    <s v="Department of Health"/>
    <s v="ISFE Ledger"/>
    <s v="QJK000 NHS Devon ICB"/>
    <d v="2025-12-02T00:00:00"/>
    <s v="Item"/>
    <s v="QJK - PCSE Interface; Delegated GP"/>
    <s v="521130180"/>
    <x v="124"/>
    <s v="875524"/>
    <n v="2015.08"/>
    <s v="PMS: PCN DES Participation"/>
    <s v="EX33 1LR"/>
    <s v="GP PRACTICE"/>
    <m/>
    <m/>
    <m/>
    <m/>
    <x v="329"/>
  </r>
  <r>
    <s v="Department of Health"/>
    <s v="ISFE Ledger"/>
    <s v="QJK000 NHS Devon ICB"/>
    <d v="2025-12-02T00:00:00"/>
    <s v="Item"/>
    <s v="QJK - PCSE Interface; Delegated GP"/>
    <s v="521611925"/>
    <x v="124"/>
    <s v="875524"/>
    <n v="124424.78"/>
    <s v="Expend Balance - PMS Baseline (PMS)"/>
    <s v="EX33 1LR"/>
    <s v="GP PRACTICE"/>
    <m/>
    <m/>
    <m/>
    <m/>
    <x v="329"/>
  </r>
  <r>
    <s v="Department of Health"/>
    <s v="ISFE Ledger"/>
    <s v="QJK000 NHS Devon ICB"/>
    <m/>
    <m/>
    <m/>
    <m/>
    <x v="124"/>
    <s v="875524"/>
    <n v="12290.95"/>
    <s v="List Size Adjustment"/>
    <s v="EX33 1LR"/>
    <s v="GP PRACTICE"/>
    <m/>
    <m/>
    <m/>
    <m/>
    <x v="329"/>
  </r>
  <r>
    <s v="Department of Health"/>
    <s v="ISFE Ledger"/>
    <s v="QJK000 NHS Devon ICB"/>
    <d v="2025-12-02T00:00:00"/>
    <s v="Item"/>
    <s v="QJK - PCSE Interface; Delegated GP"/>
    <s v="521612040"/>
    <x v="124"/>
    <s v="875524"/>
    <n v="11076.99"/>
    <s v="Aspiration (PMS)"/>
    <s v="EX33 1LR"/>
    <s v="GP PRACTICE"/>
    <m/>
    <m/>
    <m/>
    <m/>
    <x v="329"/>
  </r>
  <r>
    <s v="Department of Health"/>
    <s v="ISFE Ledger"/>
    <s v="QJK000 NHS Devon ICB"/>
    <d v="2025-12-02T00:00:00"/>
    <s v="Item"/>
    <s v="QJK - PCSE Interface; Delegated GP"/>
    <s v="521612100"/>
    <x v="124"/>
    <s v="875524"/>
    <n v="75.47"/>
    <s v="List Size Adjustment (PMS)"/>
    <s v="EX33 1LR"/>
    <s v="GP PRACTICE"/>
    <m/>
    <m/>
    <m/>
    <m/>
    <x v="329"/>
  </r>
  <r>
    <s v="Department of Health"/>
    <s v="ISFE Ledger"/>
    <s v="QJK000 NHS Devon ICB"/>
    <d v="2025-12-02T00:00:00"/>
    <s v="Item"/>
    <s v="QJK - PCSE Interface; Delegated GP"/>
    <s v="521615810"/>
    <x v="124"/>
    <s v="875524"/>
    <n v="10541.66"/>
    <s v="Notional Rent (PMS)"/>
    <s v="EX33 1LR"/>
    <s v="GP PRACTICE"/>
    <m/>
    <m/>
    <m/>
    <m/>
    <x v="329"/>
  </r>
  <r>
    <s v="Department of Health"/>
    <s v="ISFE Ledger"/>
    <s v="QJK000 NHS Devon ICB"/>
    <d v="2025-12-02T00:00:00"/>
    <s v="Nonrecoverable tax"/>
    <s v="QJK - PCSE Interface; Delegated GP"/>
    <s v="521130180"/>
    <x v="124"/>
    <s v="875524"/>
    <n v="0"/>
    <s v="PCSE_GPPRACTICE_PAYMENTS"/>
    <s v="EX33 1LR"/>
    <s v="GP PRACTICE"/>
    <m/>
    <m/>
    <m/>
    <m/>
    <x v="329"/>
  </r>
  <r>
    <s v="Department of Health"/>
    <s v="ISFE Ledger"/>
    <s v="QJK000 NHS Devon ICB"/>
    <d v="2025-12-02T00:00:00"/>
    <s v="Nonrecoverable tax"/>
    <s v="QJK - PCSE Interface; Delegated GP"/>
    <s v="521611925"/>
    <x v="124"/>
    <s v="875524"/>
    <n v="0"/>
    <s v="PCSE_GPPRACTICE_PAYMENTS"/>
    <s v="EX33 1LR"/>
    <s v="GP PRACTICE"/>
    <m/>
    <m/>
    <m/>
    <m/>
    <x v="329"/>
  </r>
  <r>
    <s v="Department of Health"/>
    <s v="ISFE Ledger"/>
    <s v="QJK000 NHS Devon ICB"/>
    <d v="2025-12-02T00:00:00"/>
    <s v="Nonrecoverable tax"/>
    <s v="QJK - PCSE Interface; Delegated GP"/>
    <s v="521612040"/>
    <x v="124"/>
    <s v="875524"/>
    <n v="0"/>
    <s v="PCSE_GPPRACTICE_PAYMENTS"/>
    <s v="EX33 1LR"/>
    <s v="GP PRACTICE"/>
    <m/>
    <m/>
    <m/>
    <m/>
    <x v="329"/>
  </r>
  <r>
    <s v="Department of Health"/>
    <s v="ISFE Ledger"/>
    <s v="QJK000 NHS Devon ICB"/>
    <d v="2025-12-02T00:00:00"/>
    <s v="Nonrecoverable tax"/>
    <s v="QJK - PCSE Interface; Delegated GP"/>
    <s v="521612100"/>
    <x v="124"/>
    <s v="875524"/>
    <n v="0"/>
    <s v="PCSE_GPPRACTICE_PAYMENTS"/>
    <s v="EX33 1LR"/>
    <s v="GP PRACTICE"/>
    <m/>
    <m/>
    <m/>
    <m/>
    <x v="329"/>
  </r>
  <r>
    <s v="Department of Health"/>
    <s v="ISFE Ledger"/>
    <s v="QJK000 NHS Devon ICB"/>
    <d v="2025-12-02T00:00:00"/>
    <s v="Nonrecoverable tax"/>
    <s v="QJK - PCSE Interface; Delegated GP"/>
    <s v="521615810"/>
    <x v="124"/>
    <s v="875524"/>
    <n v="0"/>
    <s v="PCSE_GPPRACTICE_PAYMENTS"/>
    <s v="EX33 1LR"/>
    <s v="GP PRACTICE"/>
    <m/>
    <m/>
    <m/>
    <m/>
    <x v="329"/>
  </r>
  <r>
    <s v="Department of Health"/>
    <s v="ISFE Ledger"/>
    <s v="QJK000 NHS Devon ICB"/>
    <d v="2025-12-02T00:00:00"/>
    <s v="Recoverable tax"/>
    <s v="Balance Sheet Setup Default"/>
    <s v="181620100"/>
    <x v="124"/>
    <s v="875524"/>
    <n v="0"/>
    <s v="PCSE_GPPRACTICE_PAYMENTS"/>
    <s v="EX33 1LR"/>
    <s v="GP PRACTICE"/>
    <m/>
    <m/>
    <m/>
    <m/>
    <x v="329"/>
  </r>
  <r>
    <s v="Department of Health"/>
    <s v="ISFE Ledger"/>
    <s v="QJK000 NHS Devon ICB"/>
    <d v="2025-12-02T00:00:00"/>
    <s v="Item"/>
    <s v="QJK - PCSE Interface; Delegated GP"/>
    <s v="521611925"/>
    <x v="124"/>
    <s v="875525"/>
    <n v="-98.82"/>
    <s v="List Size Adjustment"/>
    <s v="EX33 1LR"/>
    <s v="GP PRACTICE"/>
    <m/>
    <m/>
    <m/>
    <m/>
    <x v="330"/>
  </r>
  <r>
    <s v="Department of Health"/>
    <s v="ISFE Ledger"/>
    <s v="QJK000 NHS Devon ICB"/>
    <d v="2025-12-02T00:00:00"/>
    <s v="Item"/>
    <s v="QJK - PCSE Interface; Delegated GP"/>
    <s v="521615680"/>
    <x v="124"/>
    <s v="875525"/>
    <n v="-539.5"/>
    <s v="Statutory Levy (PMS)"/>
    <s v="EX33 1LR"/>
    <s v="GP PRACTICE"/>
    <m/>
    <m/>
    <m/>
    <m/>
    <x v="330"/>
  </r>
  <r>
    <s v="Department of Health"/>
    <s v="ISFE Ledger"/>
    <s v="QJK000 NHS Devon ICB"/>
    <d v="2025-12-02T00:00:00"/>
    <s v="Item"/>
    <s v="QJK - PCSE Interface; Delegated GP"/>
    <s v="591310710"/>
    <x v="124"/>
    <s v="875525"/>
    <n v="-13032.44"/>
    <s v="GP Pension EEs (PMS)"/>
    <s v="EX33 1LR"/>
    <s v="GP PRACTICE"/>
    <m/>
    <m/>
    <m/>
    <m/>
    <x v="330"/>
  </r>
  <r>
    <s v="Department of Health"/>
    <s v="ISFE Ledger"/>
    <s v="QJK000 NHS Devon ICB"/>
    <d v="2025-12-02T00:00:00"/>
    <s v="Item"/>
    <s v="QJK - PCSE Interface; Delegated GP"/>
    <s v="591310730"/>
    <x v="124"/>
    <s v="875525"/>
    <n v="-14992.5"/>
    <s v="GP Pension ERs (PMS)"/>
    <s v="EX33 1LR"/>
    <s v="GP PRACTICE"/>
    <m/>
    <m/>
    <m/>
    <m/>
    <x v="330"/>
  </r>
  <r>
    <s v="Department of Health"/>
    <s v="ISFE Ledger"/>
    <s v="QJK000 NHS Devon ICB"/>
    <d v="2025-12-02T00:00:00"/>
    <s v="Nonrecoverable tax"/>
    <s v="QJK - PCSE Interface; Delegated GP"/>
    <s v="521611925"/>
    <x v="124"/>
    <s v="875525"/>
    <n v="0"/>
    <s v="PCSE_GPPRACTICE_PAYMENTS"/>
    <s v="EX33 1LR"/>
    <s v="GP PRACTICE"/>
    <m/>
    <m/>
    <m/>
    <m/>
    <x v="330"/>
  </r>
  <r>
    <s v="Department of Health"/>
    <s v="ISFE Ledger"/>
    <s v="QJK000 NHS Devon ICB"/>
    <d v="2025-12-02T00:00:00"/>
    <s v="Nonrecoverable tax"/>
    <s v="QJK - PCSE Interface; Delegated GP"/>
    <s v="521615680"/>
    <x v="124"/>
    <s v="875525"/>
    <n v="0"/>
    <s v="PCSE_GPPRACTICE_PAYMENTS"/>
    <s v="EX33 1LR"/>
    <s v="GP PRACTICE"/>
    <m/>
    <m/>
    <m/>
    <m/>
    <x v="330"/>
  </r>
  <r>
    <s v="Department of Health"/>
    <s v="ISFE Ledger"/>
    <s v="QJK000 NHS Devon ICB"/>
    <d v="2025-12-02T00:00:00"/>
    <s v="Nonrecoverable tax"/>
    <s v="QJK - PCSE Interface; Delegated GP"/>
    <s v="591310710"/>
    <x v="124"/>
    <s v="875525"/>
    <n v="0"/>
    <s v="PCSE_GPPRACTICE_PAYMENTS"/>
    <s v="EX33 1LR"/>
    <s v="GP PRACTICE"/>
    <m/>
    <m/>
    <m/>
    <m/>
    <x v="330"/>
  </r>
  <r>
    <s v="Department of Health"/>
    <s v="ISFE Ledger"/>
    <s v="QJK000 NHS Devon ICB"/>
    <d v="2025-12-02T00:00:00"/>
    <s v="Nonrecoverable tax"/>
    <s v="QJK - PCSE Interface; Delegated GP"/>
    <s v="591310730"/>
    <x v="124"/>
    <s v="875525"/>
    <n v="0"/>
    <s v="PCSE_GPPRACTICE_PAYMENTS"/>
    <s v="EX33 1LR"/>
    <s v="GP PRACTICE"/>
    <m/>
    <m/>
    <m/>
    <m/>
    <x v="330"/>
  </r>
  <r>
    <s v="Department of Health"/>
    <s v="ISFE Ledger"/>
    <s v="QJK000 NHS Devon ICB"/>
    <d v="2025-12-02T00:00:00"/>
    <s v="Recoverable tax"/>
    <s v="Balance Sheet Setup Default"/>
    <s v="181620100"/>
    <x v="124"/>
    <s v="875525"/>
    <n v="0"/>
    <s v="PCSE_GPPRACTICE_PAYMENTS"/>
    <s v="EX33 1LR"/>
    <s v="GP PRACTICE"/>
    <m/>
    <m/>
    <m/>
    <m/>
    <x v="330"/>
  </r>
  <r>
    <s v="Department of Health"/>
    <s v="ISFE Ledger"/>
    <s v="QJK000 NHS Devon ICB"/>
    <d v="2025-12-02T00:00:00"/>
    <s v="Item"/>
    <s v="QJK - PCSE Interface; Delegated GP"/>
    <s v="521130180"/>
    <x v="125"/>
    <s v="875526"/>
    <n v="895.34"/>
    <s v="PMS: PCN DES Participation"/>
    <s v="EX6 6JA"/>
    <s v="GP PRACTICE"/>
    <m/>
    <m/>
    <m/>
    <m/>
    <x v="331"/>
  </r>
  <r>
    <s v="Department of Health"/>
    <s v="ISFE Ledger"/>
    <s v="QJK000 NHS Devon ICB"/>
    <d v="2025-12-02T00:00:00"/>
    <s v="Item"/>
    <s v="QJK - PCSE Interface; Delegated GP"/>
    <s v="521611890"/>
    <x v="125"/>
    <s v="875526"/>
    <n v="149.04"/>
    <s v="Direct Landlord Rates - Water (PMS)"/>
    <s v="EX6 6JA"/>
    <s v="GP PRACTICE"/>
    <m/>
    <m/>
    <m/>
    <m/>
    <x v="331"/>
  </r>
  <r>
    <s v="Department of Health"/>
    <s v="ISFE Ledger"/>
    <s v="QJK000 NHS Devon ICB"/>
    <d v="2025-12-02T00:00:00"/>
    <s v="Item"/>
    <s v="QJK - PCSE Interface; Delegated GP"/>
    <s v="521611925"/>
    <x v="125"/>
    <s v="875526"/>
    <n v="54695.16"/>
    <s v="Expend Balance - PMS Baseline (PMS)"/>
    <s v="EX6 6JA"/>
    <s v="GP PRACTICE"/>
    <m/>
    <m/>
    <m/>
    <m/>
    <x v="331"/>
  </r>
  <r>
    <s v="Department of Health"/>
    <s v="ISFE Ledger"/>
    <s v="QJK000 NHS Devon ICB"/>
    <m/>
    <m/>
    <m/>
    <m/>
    <x v="125"/>
    <s v="875526"/>
    <n v="5260.71"/>
    <s v="List Size Adjustment"/>
    <s v="EX6 6JA"/>
    <s v="GP PRACTICE"/>
    <m/>
    <m/>
    <m/>
    <m/>
    <x v="331"/>
  </r>
  <r>
    <s v="Department of Health"/>
    <s v="ISFE Ledger"/>
    <s v="QJK000 NHS Devon ICB"/>
    <d v="2025-12-02T00:00:00"/>
    <s v="Item"/>
    <s v="QJK - PCSE Interface; Delegated GP"/>
    <s v="521612040"/>
    <x v="125"/>
    <s v="875526"/>
    <n v="4993.9399999999996"/>
    <s v="Aspiration (PMS)"/>
    <s v="EX6 6JA"/>
    <s v="GP PRACTICE"/>
    <m/>
    <m/>
    <m/>
    <m/>
    <x v="331"/>
  </r>
  <r>
    <s v="Department of Health"/>
    <s v="ISFE Ledger"/>
    <s v="QJK000 NHS Devon ICB"/>
    <d v="2025-12-02T00:00:00"/>
    <s v="Item"/>
    <s v="QJK - PCSE Interface; Delegated GP"/>
    <s v="521612100"/>
    <x v="125"/>
    <s v="875526"/>
    <n v="10.15"/>
    <s v="List Size Adjustment (PMS)"/>
    <s v="EX6 6JA"/>
    <s v="GP PRACTICE"/>
    <m/>
    <m/>
    <m/>
    <m/>
    <x v="331"/>
  </r>
  <r>
    <s v="Department of Health"/>
    <s v="ISFE Ledger"/>
    <s v="QJK000 NHS Devon ICB"/>
    <d v="2025-12-02T00:00:00"/>
    <s v="Item"/>
    <s v="QJK - PCSE Interface; Delegated GP"/>
    <s v="521615810"/>
    <x v="125"/>
    <s v="875526"/>
    <n v="5043.75"/>
    <s v="Notional Rent (PMS)"/>
    <s v="EX6 6JA"/>
    <s v="GP PRACTICE"/>
    <m/>
    <m/>
    <m/>
    <m/>
    <x v="331"/>
  </r>
  <r>
    <s v="Department of Health"/>
    <s v="ISFE Ledger"/>
    <s v="QJK000 NHS Devon ICB"/>
    <d v="2025-12-02T00:00:00"/>
    <s v="Nonrecoverable tax"/>
    <s v="QJK - PCSE Interface; Delegated GP"/>
    <s v="521130180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Nonrecoverable tax"/>
    <s v="QJK - PCSE Interface; Delegated GP"/>
    <s v="521611890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Nonrecoverable tax"/>
    <s v="QJK - PCSE Interface; Delegated GP"/>
    <s v="521611925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Nonrecoverable tax"/>
    <s v="QJK - PCSE Interface; Delegated GP"/>
    <s v="521612040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Nonrecoverable tax"/>
    <s v="QJK - PCSE Interface; Delegated GP"/>
    <s v="521612100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Nonrecoverable tax"/>
    <s v="QJK - PCSE Interface; Delegated GP"/>
    <s v="521615810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Recoverable tax"/>
    <s v="Balance Sheet Setup Default"/>
    <s v="181620100"/>
    <x v="125"/>
    <s v="875526"/>
    <n v="0"/>
    <s v="PCSE_GPPRACTICE_PAYMENTS"/>
    <s v="EX6 6JA"/>
    <s v="GP PRACTICE"/>
    <m/>
    <m/>
    <m/>
    <m/>
    <x v="331"/>
  </r>
  <r>
    <s v="Department of Health"/>
    <s v="ISFE Ledger"/>
    <s v="QJK000 NHS Devon ICB"/>
    <d v="2025-12-02T00:00:00"/>
    <s v="Item"/>
    <s v="QJK - PCSE Interface; Delegated GP"/>
    <s v="521130180"/>
    <x v="126"/>
    <s v="875528"/>
    <n v="1310.5"/>
    <s v="PMS: PCN DES Participation"/>
    <s v="PL3 4DP"/>
    <s v="GP PRACTICE"/>
    <m/>
    <m/>
    <m/>
    <m/>
    <x v="332"/>
  </r>
  <r>
    <s v="Department of Health"/>
    <s v="ISFE Ledger"/>
    <s v="QJK000 NHS Devon ICB"/>
    <d v="2025-12-02T00:00:00"/>
    <s v="Item"/>
    <s v="QJK - PCSE Interface; Delegated GP"/>
    <s v="521611925"/>
    <x v="126"/>
    <s v="875528"/>
    <n v="79974.080000000002"/>
    <s v="Expend Balance - PMS Baseline (PMS)"/>
    <s v="PL3 4DP"/>
    <s v="GP PRACTICE"/>
    <m/>
    <m/>
    <m/>
    <m/>
    <x v="332"/>
  </r>
  <r>
    <s v="Department of Health"/>
    <s v="ISFE Ledger"/>
    <s v="QJK000 NHS Devon ICB"/>
    <m/>
    <m/>
    <m/>
    <m/>
    <x v="126"/>
    <s v="875528"/>
    <n v="7841.02"/>
    <s v="List Size Adjustment"/>
    <s v="PL3 4DP"/>
    <s v="GP PRACTICE"/>
    <m/>
    <m/>
    <m/>
    <m/>
    <x v="332"/>
  </r>
  <r>
    <s v="Department of Health"/>
    <s v="ISFE Ledger"/>
    <s v="QJK000 NHS Devon ICB"/>
    <d v="2025-12-02T00:00:00"/>
    <s v="Item"/>
    <s v="QJK - PCSE Interface; Delegated GP"/>
    <s v="521612040"/>
    <x v="126"/>
    <s v="875528"/>
    <n v="7735.77"/>
    <s v="Aspiration (PMS)"/>
    <s v="PL3 4DP"/>
    <s v="GP PRACTICE"/>
    <m/>
    <m/>
    <m/>
    <m/>
    <x v="332"/>
  </r>
  <r>
    <s v="Department of Health"/>
    <s v="ISFE Ledger"/>
    <s v="QJK000 NHS Devon ICB"/>
    <d v="2025-12-02T00:00:00"/>
    <s v="Item"/>
    <s v="QJK - PCSE Interface; Delegated GP"/>
    <s v="521612100"/>
    <x v="126"/>
    <s v="875528"/>
    <n v="708.85"/>
    <s v="List Size Adjustment (PMS)"/>
    <s v="PL3 4DP"/>
    <s v="GP PRACTICE"/>
    <m/>
    <m/>
    <m/>
    <m/>
    <x v="332"/>
  </r>
  <r>
    <s v="Department of Health"/>
    <s v="ISFE Ledger"/>
    <s v="QJK000 NHS Devon ICB"/>
    <d v="2025-12-02T00:00:00"/>
    <s v="Item"/>
    <s v="QJK - PCSE Interface; Delegated GP"/>
    <s v="521615785"/>
    <x v="126"/>
    <s v="875528"/>
    <n v="849.46"/>
    <s v="Direct Landlord Disposal of Clinical Waste (PMS)"/>
    <s v="PL3 4DP"/>
    <s v="GP PRACTICE"/>
    <m/>
    <m/>
    <m/>
    <m/>
    <x v="332"/>
  </r>
  <r>
    <s v="Department of Health"/>
    <s v="ISFE Ledger"/>
    <s v="QJK000 NHS Devon ICB"/>
    <d v="2025-12-02T00:00:00"/>
    <s v="Item"/>
    <s v="QJK - PCSE Interface; Delegated GP"/>
    <s v="521615810"/>
    <x v="126"/>
    <s v="875528"/>
    <n v="3600"/>
    <s v="Notional Rent (PMS)"/>
    <s v="PL3 4DP"/>
    <s v="GP PRACTICE"/>
    <m/>
    <m/>
    <m/>
    <m/>
    <x v="332"/>
  </r>
  <r>
    <s v="Department of Health"/>
    <s v="ISFE Ledger"/>
    <s v="QJK000 NHS Devon ICB"/>
    <d v="2025-12-02T00:00:00"/>
    <s v="Nonrecoverable tax"/>
    <s v="QJK - PCSE Interface; Delegated GP"/>
    <s v="521130180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Nonrecoverable tax"/>
    <s v="QJK - PCSE Interface; Delegated GP"/>
    <s v="521611925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Nonrecoverable tax"/>
    <s v="QJK - PCSE Interface; Delegated GP"/>
    <s v="521612040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Nonrecoverable tax"/>
    <s v="QJK - PCSE Interface; Delegated GP"/>
    <s v="521612100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Nonrecoverable tax"/>
    <s v="QJK - PCSE Interface; Delegated GP"/>
    <s v="521615785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Nonrecoverable tax"/>
    <s v="QJK - PCSE Interface; Delegated GP"/>
    <s v="521615810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Recoverable tax"/>
    <s v="Balance Sheet Setup Default"/>
    <s v="181620100"/>
    <x v="126"/>
    <s v="875528"/>
    <n v="0"/>
    <s v="PCSE_GPPRACTICE_PAYMENTS"/>
    <s v="PL3 4DP"/>
    <s v="GP PRACTICE"/>
    <m/>
    <m/>
    <m/>
    <m/>
    <x v="332"/>
  </r>
  <r>
    <s v="Department of Health"/>
    <s v="ISFE Ledger"/>
    <s v="QJK000 NHS Devon ICB"/>
    <d v="2025-12-02T00:00:00"/>
    <s v="Item"/>
    <s v="QJK - PCSE Interface; Delegated GP"/>
    <s v="521130180"/>
    <x v="127"/>
    <s v="875530"/>
    <n v="2501.5700000000002"/>
    <s v="PMS: PCN DES Participation"/>
    <s v="TQ5 9TF"/>
    <s v="GP PRACTICE"/>
    <m/>
    <m/>
    <m/>
    <m/>
    <x v="333"/>
  </r>
  <r>
    <s v="Department of Health"/>
    <s v="ISFE Ledger"/>
    <s v="QJK000 NHS Devon ICB"/>
    <d v="2025-12-02T00:00:00"/>
    <s v="Item"/>
    <s v="QJK - PCSE Interface; Delegated GP"/>
    <s v="521611925"/>
    <x v="127"/>
    <s v="875530"/>
    <n v="153251.39000000001"/>
    <s v="Expend Balance - PMS Baseline (PMS)"/>
    <s v="TQ5 9TF"/>
    <s v="GP PRACTICE"/>
    <m/>
    <m/>
    <m/>
    <m/>
    <x v="333"/>
  </r>
  <r>
    <s v="Department of Health"/>
    <s v="ISFE Ledger"/>
    <s v="QJK000 NHS Devon ICB"/>
    <m/>
    <m/>
    <m/>
    <m/>
    <x v="127"/>
    <s v="875530"/>
    <n v="15066.64"/>
    <s v="List Size Adjustment"/>
    <s v="TQ5 9TF"/>
    <s v="GP PRACTICE"/>
    <m/>
    <m/>
    <m/>
    <m/>
    <x v="333"/>
  </r>
  <r>
    <s v="Department of Health"/>
    <s v="ISFE Ledger"/>
    <s v="QJK000 NHS Devon ICB"/>
    <d v="2025-12-02T00:00:00"/>
    <s v="Item"/>
    <s v="QJK - PCSE Interface; Delegated GP"/>
    <s v="521612040"/>
    <x v="127"/>
    <s v="875530"/>
    <n v="16657.37"/>
    <s v="Aspiration (PMS)"/>
    <s v="TQ5 9TF"/>
    <s v="GP PRACTICE"/>
    <m/>
    <m/>
    <m/>
    <m/>
    <x v="333"/>
  </r>
  <r>
    <s v="Department of Health"/>
    <s v="ISFE Ledger"/>
    <s v="QJK000 NHS Devon ICB"/>
    <d v="2025-12-02T00:00:00"/>
    <s v="Item"/>
    <s v="QJK - PCSE Interface; Delegated GP"/>
    <s v="521612100"/>
    <x v="127"/>
    <s v="875530"/>
    <n v="747.97"/>
    <s v="List Size Adjustment (PMS)"/>
    <s v="TQ5 9TF"/>
    <s v="GP PRACTICE"/>
    <m/>
    <m/>
    <m/>
    <m/>
    <x v="333"/>
  </r>
  <r>
    <s v="Department of Health"/>
    <s v="ISFE Ledger"/>
    <s v="QJK000 NHS Devon ICB"/>
    <d v="2025-12-02T00:00:00"/>
    <s v="Item"/>
    <s v="QJK - PCSE Interface; Delegated GP"/>
    <s v="521615810"/>
    <x v="127"/>
    <s v="875530"/>
    <n v="9380.83"/>
    <s v="Notional Rent (PMS)"/>
    <s v="TQ5 9TF"/>
    <s v="GP PRACTICE"/>
    <m/>
    <m/>
    <m/>
    <m/>
    <x v="333"/>
  </r>
  <r>
    <s v="Department of Health"/>
    <s v="ISFE Ledger"/>
    <s v="QJK000 NHS Devon ICB"/>
    <d v="2025-12-02T00:00:00"/>
    <s v="Nonrecoverable tax"/>
    <s v="QJK - PCSE Interface; Delegated GP"/>
    <s v="521130180"/>
    <x v="127"/>
    <s v="875530"/>
    <n v="0"/>
    <s v="PCSE_GPPRACTICE_PAYMENTS"/>
    <s v="TQ5 9TF"/>
    <s v="GP PRACTICE"/>
    <m/>
    <m/>
    <m/>
    <m/>
    <x v="333"/>
  </r>
  <r>
    <s v="Department of Health"/>
    <s v="ISFE Ledger"/>
    <s v="QJK000 NHS Devon ICB"/>
    <d v="2025-12-02T00:00:00"/>
    <s v="Nonrecoverable tax"/>
    <s v="QJK - PCSE Interface; Delegated GP"/>
    <s v="521611925"/>
    <x v="127"/>
    <s v="875530"/>
    <n v="0"/>
    <s v="PCSE_GPPRACTICE_PAYMENTS"/>
    <s v="TQ5 9TF"/>
    <s v="GP PRACTICE"/>
    <m/>
    <m/>
    <m/>
    <m/>
    <x v="333"/>
  </r>
  <r>
    <s v="Department of Health"/>
    <s v="ISFE Ledger"/>
    <s v="QJK000 NHS Devon ICB"/>
    <d v="2025-12-02T00:00:00"/>
    <s v="Nonrecoverable tax"/>
    <s v="QJK - PCSE Interface; Delegated GP"/>
    <s v="521612040"/>
    <x v="127"/>
    <s v="875530"/>
    <n v="0"/>
    <s v="PCSE_GPPRACTICE_PAYMENTS"/>
    <s v="TQ5 9TF"/>
    <s v="GP PRACTICE"/>
    <m/>
    <m/>
    <m/>
    <m/>
    <x v="333"/>
  </r>
  <r>
    <s v="Department of Health"/>
    <s v="ISFE Ledger"/>
    <s v="QJK000 NHS Devon ICB"/>
    <d v="2025-12-02T00:00:00"/>
    <s v="Nonrecoverable tax"/>
    <s v="QJK - PCSE Interface; Delegated GP"/>
    <s v="521612100"/>
    <x v="127"/>
    <s v="875530"/>
    <n v="0"/>
    <s v="PCSE_GPPRACTICE_PAYMENTS"/>
    <s v="TQ5 9TF"/>
    <s v="GP PRACTICE"/>
    <m/>
    <m/>
    <m/>
    <m/>
    <x v="333"/>
  </r>
  <r>
    <s v="Department of Health"/>
    <s v="ISFE Ledger"/>
    <s v="QJK000 NHS Devon ICB"/>
    <d v="2025-12-02T00:00:00"/>
    <s v="Nonrecoverable tax"/>
    <s v="QJK - PCSE Interface; Delegated GP"/>
    <s v="521615810"/>
    <x v="127"/>
    <s v="875530"/>
    <n v="0"/>
    <s v="PCSE_GPPRACTICE_PAYMENTS"/>
    <s v="TQ5 9TF"/>
    <s v="GP PRACTICE"/>
    <m/>
    <m/>
    <m/>
    <m/>
    <x v="333"/>
  </r>
  <r>
    <s v="Department of Health"/>
    <s v="ISFE Ledger"/>
    <s v="QJK000 NHS Devon ICB"/>
    <d v="2025-12-02T00:00:00"/>
    <s v="Recoverable tax"/>
    <s v="Balance Sheet Setup Default"/>
    <s v="181620100"/>
    <x v="127"/>
    <s v="875530"/>
    <n v="0"/>
    <s v="PCSE_GPPRACTICE_PAYMENTS"/>
    <s v="TQ5 9TF"/>
    <s v="GP PRACTICE"/>
    <m/>
    <m/>
    <m/>
    <m/>
    <x v="333"/>
  </r>
  <r>
    <s v="Department of Health"/>
    <s v="ISFE Ledger"/>
    <s v="QJK000 NHS Devon ICB"/>
    <d v="2025-12-02T00:00:00"/>
    <s v="Item"/>
    <s v="QJK - PCSE Interface; Delegated GP"/>
    <s v="521611925"/>
    <x v="127"/>
    <s v="875531"/>
    <n v="-152.01"/>
    <s v="List Size Adjustment"/>
    <s v="TQ5 9TF"/>
    <s v="GP PRACTICE"/>
    <m/>
    <m/>
    <m/>
    <m/>
    <x v="334"/>
  </r>
  <r>
    <s v="Department of Health"/>
    <s v="ISFE Ledger"/>
    <s v="QJK000 NHS Devon ICB"/>
    <d v="2025-12-02T00:00:00"/>
    <s v="Item"/>
    <s v="QJK - PCSE Interface; Delegated GP"/>
    <s v="521615680"/>
    <x v="127"/>
    <s v="875531"/>
    <n v="-647.5"/>
    <s v="Statutory Levy (PMS)"/>
    <s v="TQ5 9TF"/>
    <s v="GP PRACTICE"/>
    <m/>
    <m/>
    <m/>
    <m/>
    <x v="334"/>
  </r>
  <r>
    <s v="Department of Health"/>
    <s v="ISFE Ledger"/>
    <s v="QJK000 NHS Devon ICB"/>
    <d v="2025-12-02T00:00:00"/>
    <s v="Item"/>
    <s v="QJK - PCSE Interface; Delegated GP"/>
    <s v="591310710"/>
    <x v="127"/>
    <s v="875531"/>
    <n v="-11138.84"/>
    <s v="GP Pension EEs (PMS)"/>
    <s v="TQ5 9TF"/>
    <s v="GP PRACTICE"/>
    <m/>
    <m/>
    <m/>
    <m/>
    <x v="334"/>
  </r>
  <r>
    <s v="Department of Health"/>
    <s v="ISFE Ledger"/>
    <s v="QJK000 NHS Devon ICB"/>
    <d v="2025-12-02T00:00:00"/>
    <s v="Item"/>
    <s v="QJK - PCSE Interface; Delegated GP"/>
    <s v="591310730"/>
    <x v="127"/>
    <s v="875531"/>
    <n v="-13235.59"/>
    <s v="GP Pension ERs (PMS)"/>
    <s v="TQ5 9TF"/>
    <s v="GP PRACTICE"/>
    <m/>
    <m/>
    <m/>
    <m/>
    <x v="334"/>
  </r>
  <r>
    <s v="Department of Health"/>
    <s v="ISFE Ledger"/>
    <s v="QJK000 NHS Devon ICB"/>
    <d v="2025-12-02T00:00:00"/>
    <s v="Item"/>
    <s v="QJK - PCSE Interface; Delegated GP"/>
    <s v="591311140"/>
    <x v="127"/>
    <s v="875531"/>
    <n v="-330"/>
    <s v="GP Pension Added Years EEs (PMS)"/>
    <s v="TQ5 9TF"/>
    <s v="GP PRACTICE"/>
    <m/>
    <m/>
    <m/>
    <m/>
    <x v="334"/>
  </r>
  <r>
    <s v="Department of Health"/>
    <s v="ISFE Ledger"/>
    <s v="QJK000 NHS Devon ICB"/>
    <d v="2025-12-02T00:00:00"/>
    <s v="Nonrecoverable tax"/>
    <s v="QJK - PCSE Interface; Delegated GP"/>
    <s v="521611925"/>
    <x v="127"/>
    <s v="875531"/>
    <n v="0"/>
    <s v="PCSE_GPPRACTICE_PAYMENTS"/>
    <s v="TQ5 9TF"/>
    <s v="GP PRACTICE"/>
    <m/>
    <m/>
    <m/>
    <m/>
    <x v="334"/>
  </r>
  <r>
    <s v="Department of Health"/>
    <s v="ISFE Ledger"/>
    <s v="QJK000 NHS Devon ICB"/>
    <d v="2025-12-02T00:00:00"/>
    <s v="Nonrecoverable tax"/>
    <s v="QJK - PCSE Interface; Delegated GP"/>
    <s v="521615680"/>
    <x v="127"/>
    <s v="875531"/>
    <n v="0"/>
    <s v="PCSE_GPPRACTICE_PAYMENTS"/>
    <s v="TQ5 9TF"/>
    <s v="GP PRACTICE"/>
    <m/>
    <m/>
    <m/>
    <m/>
    <x v="334"/>
  </r>
  <r>
    <s v="Department of Health"/>
    <s v="ISFE Ledger"/>
    <s v="QJK000 NHS Devon ICB"/>
    <d v="2025-12-02T00:00:00"/>
    <s v="Nonrecoverable tax"/>
    <s v="QJK - PCSE Interface; Delegated GP"/>
    <s v="591310710"/>
    <x v="127"/>
    <s v="875531"/>
    <n v="0"/>
    <s v="PCSE_GPPRACTICE_PAYMENTS"/>
    <s v="TQ5 9TF"/>
    <s v="GP PRACTICE"/>
    <m/>
    <m/>
    <m/>
    <m/>
    <x v="334"/>
  </r>
  <r>
    <s v="Department of Health"/>
    <s v="ISFE Ledger"/>
    <s v="QJK000 NHS Devon ICB"/>
    <d v="2025-12-02T00:00:00"/>
    <s v="Nonrecoverable tax"/>
    <s v="QJK - PCSE Interface; Delegated GP"/>
    <s v="591310730"/>
    <x v="127"/>
    <s v="875531"/>
    <n v="0"/>
    <s v="PCSE_GPPRACTICE_PAYMENTS"/>
    <s v="TQ5 9TF"/>
    <s v="GP PRACTICE"/>
    <m/>
    <m/>
    <m/>
    <m/>
    <x v="334"/>
  </r>
  <r>
    <s v="Department of Health"/>
    <s v="ISFE Ledger"/>
    <s v="QJK000 NHS Devon ICB"/>
    <d v="2025-12-02T00:00:00"/>
    <s v="Nonrecoverable tax"/>
    <s v="QJK - PCSE Interface; Delegated GP"/>
    <s v="591311140"/>
    <x v="127"/>
    <s v="875531"/>
    <n v="0"/>
    <s v="PCSE_GPPRACTICE_PAYMENTS"/>
    <s v="TQ5 9TF"/>
    <s v="GP PRACTICE"/>
    <m/>
    <m/>
    <m/>
    <m/>
    <x v="334"/>
  </r>
  <r>
    <s v="Department of Health"/>
    <s v="ISFE Ledger"/>
    <s v="QJK000 NHS Devon ICB"/>
    <d v="2025-12-02T00:00:00"/>
    <s v="Recoverable tax"/>
    <s v="Balance Sheet Setup Default"/>
    <s v="181620100"/>
    <x v="127"/>
    <s v="875531"/>
    <n v="0"/>
    <s v="PCSE_GPPRACTICE_PAYMENTS"/>
    <s v="TQ5 9TF"/>
    <s v="GP PRACTICE"/>
    <m/>
    <m/>
    <m/>
    <m/>
    <x v="334"/>
  </r>
  <r>
    <s v="Department of Health"/>
    <s v="ISFE Ledger"/>
    <s v="QJK000 NHS Devon ICB"/>
    <d v="2025-12-02T00:00:00"/>
    <s v="Item"/>
    <s v="QJK - PCSE Interface; Delegated GP"/>
    <s v="521130180"/>
    <x v="197"/>
    <s v="875532"/>
    <n v="2535.86"/>
    <s v="PMS: PCN DES Participation"/>
    <s v="TQ1 3LA"/>
    <s v="GP PRACTICE"/>
    <m/>
    <m/>
    <m/>
    <m/>
    <x v="335"/>
  </r>
  <r>
    <s v="Department of Health"/>
    <s v="ISFE Ledger"/>
    <s v="QJK000 NHS Devon ICB"/>
    <d v="2025-12-02T00:00:00"/>
    <s v="Item"/>
    <s v="QJK - PCSE Interface; Delegated GP"/>
    <s v="521611925"/>
    <x v="197"/>
    <s v="875532"/>
    <n v="154649.04999999999"/>
    <s v="Expend Balance - PMS Baseline (PMS)"/>
    <s v="TQ1 3LA"/>
    <s v="GP PRACTICE"/>
    <m/>
    <m/>
    <m/>
    <m/>
    <x v="335"/>
  </r>
  <r>
    <s v="Department of Health"/>
    <s v="ISFE Ledger"/>
    <s v="QJK000 NHS Devon ICB"/>
    <m/>
    <m/>
    <m/>
    <m/>
    <x v="197"/>
    <s v="875532"/>
    <n v="18717.490000000002"/>
    <s v="List Size Adjustment"/>
    <s v="TQ1 3LA"/>
    <s v="GP PRACTICE"/>
    <m/>
    <m/>
    <m/>
    <m/>
    <x v="335"/>
  </r>
  <r>
    <s v="Department of Health"/>
    <s v="ISFE Ledger"/>
    <s v="QJK000 NHS Devon ICB"/>
    <d v="2025-12-02T00:00:00"/>
    <s v="Item"/>
    <s v="QJK - PCSE Interface; Delegated GP"/>
    <s v="521612040"/>
    <x v="197"/>
    <s v="875532"/>
    <n v="16132.63"/>
    <s v="Aspiration (PMS)"/>
    <s v="TQ1 3LA"/>
    <s v="GP PRACTICE"/>
    <m/>
    <m/>
    <m/>
    <m/>
    <x v="335"/>
  </r>
  <r>
    <s v="Department of Health"/>
    <s v="ISFE Ledger"/>
    <s v="QJK000 NHS Devon ICB"/>
    <d v="2025-12-02T00:00:00"/>
    <s v="Item"/>
    <s v="QJK - PCSE Interface; Delegated GP"/>
    <s v="521612100"/>
    <x v="197"/>
    <s v="875532"/>
    <n v="1134.42"/>
    <s v="List Size Adjustment (PMS)"/>
    <s v="TQ1 3LA"/>
    <s v="GP PRACTICE"/>
    <m/>
    <m/>
    <m/>
    <m/>
    <x v="335"/>
  </r>
  <r>
    <s v="Department of Health"/>
    <s v="ISFE Ledger"/>
    <s v="QJK000 NHS Devon ICB"/>
    <d v="2025-12-02T00:00:00"/>
    <s v="Item"/>
    <s v="QJK - PCSE Interface; Delegated GP"/>
    <s v="521615810"/>
    <x v="197"/>
    <s v="875532"/>
    <n v="6966.66"/>
    <s v="Notional Rent (PMS)"/>
    <s v="TQ1 3LA"/>
    <s v="GP PRACTICE"/>
    <m/>
    <m/>
    <m/>
    <m/>
    <x v="335"/>
  </r>
  <r>
    <s v="Department of Health"/>
    <s v="ISFE Ledger"/>
    <s v="QJK000 NHS Devon ICB"/>
    <d v="2025-12-02T00:00:00"/>
    <s v="Nonrecoverable tax"/>
    <s v="QJK - PCSE Interface; Delegated GP"/>
    <s v="521130180"/>
    <x v="197"/>
    <s v="875532"/>
    <n v="0"/>
    <s v="PCSE_GPPRACTICE_PAYMENTS"/>
    <s v="TQ1 3LA"/>
    <s v="GP PRACTICE"/>
    <m/>
    <m/>
    <m/>
    <m/>
    <x v="335"/>
  </r>
  <r>
    <s v="Department of Health"/>
    <s v="ISFE Ledger"/>
    <s v="QJK000 NHS Devon ICB"/>
    <d v="2025-12-02T00:00:00"/>
    <s v="Nonrecoverable tax"/>
    <s v="QJK - PCSE Interface; Delegated GP"/>
    <s v="521611925"/>
    <x v="197"/>
    <s v="875532"/>
    <n v="0"/>
    <s v="PCSE_GPPRACTICE_PAYMENTS"/>
    <s v="TQ1 3LA"/>
    <s v="GP PRACTICE"/>
    <m/>
    <m/>
    <m/>
    <m/>
    <x v="335"/>
  </r>
  <r>
    <s v="Department of Health"/>
    <s v="ISFE Ledger"/>
    <s v="QJK000 NHS Devon ICB"/>
    <d v="2025-12-02T00:00:00"/>
    <s v="Nonrecoverable tax"/>
    <s v="QJK - PCSE Interface; Delegated GP"/>
    <s v="521612040"/>
    <x v="197"/>
    <s v="875532"/>
    <n v="0"/>
    <s v="PCSE_GPPRACTICE_PAYMENTS"/>
    <s v="TQ1 3LA"/>
    <s v="GP PRACTICE"/>
    <m/>
    <m/>
    <m/>
    <m/>
    <x v="335"/>
  </r>
  <r>
    <s v="Department of Health"/>
    <s v="ISFE Ledger"/>
    <s v="QJK000 NHS Devon ICB"/>
    <d v="2025-12-02T00:00:00"/>
    <s v="Nonrecoverable tax"/>
    <s v="QJK - PCSE Interface; Delegated GP"/>
    <s v="521612100"/>
    <x v="197"/>
    <s v="875532"/>
    <n v="0"/>
    <s v="PCSE_GPPRACTICE_PAYMENTS"/>
    <s v="TQ1 3LA"/>
    <s v="GP PRACTICE"/>
    <m/>
    <m/>
    <m/>
    <m/>
    <x v="335"/>
  </r>
  <r>
    <s v="Department of Health"/>
    <s v="ISFE Ledger"/>
    <s v="QJK000 NHS Devon ICB"/>
    <d v="2025-12-02T00:00:00"/>
    <s v="Nonrecoverable tax"/>
    <s v="QJK - PCSE Interface; Delegated GP"/>
    <s v="521615810"/>
    <x v="197"/>
    <s v="875532"/>
    <n v="0"/>
    <s v="PCSE_GPPRACTICE_PAYMENTS"/>
    <s v="TQ1 3LA"/>
    <s v="GP PRACTICE"/>
    <m/>
    <m/>
    <m/>
    <m/>
    <x v="335"/>
  </r>
  <r>
    <s v="Department of Health"/>
    <s v="ISFE Ledger"/>
    <s v="QJK000 NHS Devon ICB"/>
    <d v="2025-12-02T00:00:00"/>
    <s v="Recoverable tax"/>
    <s v="Balance Sheet Setup Default"/>
    <s v="181620100"/>
    <x v="197"/>
    <s v="875532"/>
    <n v="0"/>
    <s v="PCSE_GPPRACTICE_PAYMENTS"/>
    <s v="TQ1 3LA"/>
    <s v="GP PRACTICE"/>
    <m/>
    <m/>
    <m/>
    <m/>
    <x v="335"/>
  </r>
  <r>
    <s v="Department of Health"/>
    <s v="ISFE Ledger"/>
    <s v="QJK000 NHS Devon ICB"/>
    <d v="2025-12-02T00:00:00"/>
    <s v="Item"/>
    <s v="QJK - PCSE Interface; Delegated GP"/>
    <s v="521615680"/>
    <x v="197"/>
    <s v="875533"/>
    <n v="-655.67"/>
    <s v="Statutory Levy (PMS)"/>
    <s v="TQ1 3LA"/>
    <s v="GP PRACTICE"/>
    <m/>
    <m/>
    <m/>
    <m/>
    <x v="336"/>
  </r>
  <r>
    <s v="Department of Health"/>
    <s v="ISFE Ledger"/>
    <s v="QJK000 NHS Devon ICB"/>
    <d v="2025-12-02T00:00:00"/>
    <s v="Item"/>
    <s v="QJK - PCSE Interface; Delegated GP"/>
    <s v="591310710"/>
    <x v="197"/>
    <s v="875533"/>
    <n v="-11893.26"/>
    <s v="GP Pension EEs (PMS)"/>
    <s v="TQ1 3LA"/>
    <s v="GP PRACTICE"/>
    <m/>
    <m/>
    <m/>
    <m/>
    <x v="336"/>
  </r>
  <r>
    <s v="Department of Health"/>
    <s v="ISFE Ledger"/>
    <s v="QJK000 NHS Devon ICB"/>
    <d v="2025-12-02T00:00:00"/>
    <s v="Item"/>
    <s v="QJK - PCSE Interface; Delegated GP"/>
    <s v="591310730"/>
    <x v="197"/>
    <s v="875533"/>
    <n v="-14813.8"/>
    <s v="GP Pension ERs (PMS)"/>
    <s v="TQ1 3LA"/>
    <s v="GP PRACTICE"/>
    <m/>
    <m/>
    <m/>
    <m/>
    <x v="336"/>
  </r>
  <r>
    <s v="Department of Health"/>
    <s v="ISFE Ledger"/>
    <s v="QJK000 NHS Devon ICB"/>
    <d v="2025-12-02T00:00:00"/>
    <s v="Item"/>
    <s v="QJK - PCSE Interface; Delegated GP"/>
    <s v="591311140"/>
    <x v="197"/>
    <s v="875533"/>
    <n v="-1442.4"/>
    <s v="GP Pension Added Years EEs (PMS)"/>
    <s v="TQ1 3LA"/>
    <s v="GP PRACTICE"/>
    <m/>
    <m/>
    <m/>
    <m/>
    <x v="336"/>
  </r>
  <r>
    <s v="Department of Health"/>
    <s v="ISFE Ledger"/>
    <s v="QJK000 NHS Devon ICB"/>
    <d v="2025-12-02T00:00:00"/>
    <s v="Nonrecoverable tax"/>
    <s v="QJK - PCSE Interface; Delegated GP"/>
    <s v="521615680"/>
    <x v="197"/>
    <s v="875533"/>
    <n v="0"/>
    <s v="PCSE_GPPRACTICE_PAYMENTS"/>
    <s v="TQ1 3LA"/>
    <s v="GP PRACTICE"/>
    <m/>
    <m/>
    <m/>
    <m/>
    <x v="336"/>
  </r>
  <r>
    <s v="Department of Health"/>
    <s v="ISFE Ledger"/>
    <s v="QJK000 NHS Devon ICB"/>
    <d v="2025-12-02T00:00:00"/>
    <s v="Nonrecoverable tax"/>
    <s v="QJK - PCSE Interface; Delegated GP"/>
    <s v="591310710"/>
    <x v="197"/>
    <s v="875533"/>
    <n v="0"/>
    <s v="PCSE_GPPRACTICE_PAYMENTS"/>
    <s v="TQ1 3LA"/>
    <s v="GP PRACTICE"/>
    <m/>
    <m/>
    <m/>
    <m/>
    <x v="336"/>
  </r>
  <r>
    <s v="Department of Health"/>
    <s v="ISFE Ledger"/>
    <s v="QJK000 NHS Devon ICB"/>
    <d v="2025-12-02T00:00:00"/>
    <s v="Nonrecoverable tax"/>
    <s v="QJK - PCSE Interface; Delegated GP"/>
    <s v="591310730"/>
    <x v="197"/>
    <s v="875533"/>
    <n v="0"/>
    <s v="PCSE_GPPRACTICE_PAYMENTS"/>
    <s v="TQ1 3LA"/>
    <s v="GP PRACTICE"/>
    <m/>
    <m/>
    <m/>
    <m/>
    <x v="336"/>
  </r>
  <r>
    <s v="Department of Health"/>
    <s v="ISFE Ledger"/>
    <s v="QJK000 NHS Devon ICB"/>
    <d v="2025-12-02T00:00:00"/>
    <s v="Nonrecoverable tax"/>
    <s v="QJK - PCSE Interface; Delegated GP"/>
    <s v="591311140"/>
    <x v="197"/>
    <s v="875533"/>
    <n v="0"/>
    <s v="PCSE_GPPRACTICE_PAYMENTS"/>
    <s v="TQ1 3LA"/>
    <s v="GP PRACTICE"/>
    <m/>
    <m/>
    <m/>
    <m/>
    <x v="336"/>
  </r>
  <r>
    <s v="Department of Health"/>
    <s v="ISFE Ledger"/>
    <s v="QJK000 NHS Devon ICB"/>
    <d v="2025-12-02T00:00:00"/>
    <s v="Recoverable tax"/>
    <s v="Balance Sheet Setup Default"/>
    <s v="181620100"/>
    <x v="197"/>
    <s v="875533"/>
    <n v="0"/>
    <s v="PCSE_GPPRACTICE_PAYMENTS"/>
    <s v="TQ1 3LA"/>
    <s v="GP PRACTICE"/>
    <m/>
    <m/>
    <m/>
    <m/>
    <x v="336"/>
  </r>
  <r>
    <s v="Department of Health"/>
    <s v="ISFE Ledger"/>
    <s v="QJK000 NHS Devon ICB"/>
    <d v="2025-12-02T00:00:00"/>
    <s v="Item"/>
    <s v="QJK - PCSE Interface; Delegated GP"/>
    <s v="521130180"/>
    <x v="128"/>
    <s v="875534"/>
    <n v="2386.92"/>
    <s v="PMS: PCN DES Participation"/>
    <s v="EX39 3AF"/>
    <s v="GP PRACTICE"/>
    <m/>
    <m/>
    <m/>
    <m/>
    <x v="337"/>
  </r>
  <r>
    <s v="Department of Health"/>
    <s v="ISFE Ledger"/>
    <s v="QJK000 NHS Devon ICB"/>
    <d v="2025-12-02T00:00:00"/>
    <s v="Item"/>
    <s v="QJK - PCSE Interface; Delegated GP"/>
    <s v="521611890"/>
    <x v="128"/>
    <s v="875534"/>
    <n v="1948.85"/>
    <s v="Direct Landlord Rates - Water (PMS)"/>
    <s v="EX39 3AF"/>
    <s v="GP PRACTICE"/>
    <m/>
    <m/>
    <m/>
    <m/>
    <x v="337"/>
  </r>
  <r>
    <s v="Department of Health"/>
    <s v="ISFE Ledger"/>
    <s v="QJK000 NHS Devon ICB"/>
    <d v="2025-12-02T00:00:00"/>
    <s v="Item"/>
    <s v="QJK - PCSE Interface; Delegated GP"/>
    <s v="521611925"/>
    <x v="128"/>
    <s v="875534"/>
    <n v="146091.42000000001"/>
    <s v="Expend Balance - PMS Baseline (PMS)"/>
    <s v="EX39 3AF"/>
    <s v="GP PRACTICE"/>
    <m/>
    <m/>
    <m/>
    <m/>
    <x v="337"/>
  </r>
  <r>
    <s v="Department of Health"/>
    <s v="ISFE Ledger"/>
    <s v="QJK000 NHS Devon ICB"/>
    <m/>
    <m/>
    <m/>
    <m/>
    <x v="128"/>
    <s v="875534"/>
    <n v="14428.87"/>
    <s v="List Size Adjustment"/>
    <s v="EX39 3AF"/>
    <s v="GP PRACTICE"/>
    <m/>
    <m/>
    <m/>
    <m/>
    <x v="337"/>
  </r>
  <r>
    <s v="Department of Health"/>
    <s v="ISFE Ledger"/>
    <s v="QJK000 NHS Devon ICB"/>
    <d v="2025-12-02T00:00:00"/>
    <s v="Item"/>
    <s v="QJK - PCSE Interface; Delegated GP"/>
    <s v="521612040"/>
    <x v="128"/>
    <s v="875534"/>
    <n v="14379.47"/>
    <s v="Aspiration (PMS)"/>
    <s v="EX39 3AF"/>
    <s v="GP PRACTICE"/>
    <m/>
    <m/>
    <m/>
    <m/>
    <x v="337"/>
  </r>
  <r>
    <s v="Department of Health"/>
    <s v="ISFE Ledger"/>
    <s v="QJK000 NHS Devon ICB"/>
    <d v="2025-12-02T00:00:00"/>
    <s v="Item"/>
    <s v="QJK - PCSE Interface; Delegated GP"/>
    <s v="521615810"/>
    <x v="128"/>
    <s v="875534"/>
    <n v="15791.66"/>
    <s v="Notional Rent (PMS)"/>
    <s v="EX39 3AF"/>
    <s v="GP PRACTICE"/>
    <m/>
    <m/>
    <m/>
    <m/>
    <x v="337"/>
  </r>
  <r>
    <s v="Department of Health"/>
    <s v="ISFE Ledger"/>
    <s v="QJK000 NHS Devon ICB"/>
    <d v="2025-12-02T00:00:00"/>
    <s v="Nonrecoverable tax"/>
    <s v="QJK - PCSE Interface; Delegated GP"/>
    <s v="521130180"/>
    <x v="128"/>
    <s v="875534"/>
    <n v="0"/>
    <s v="PCSE_GPPRACTICE_PAYMENTS"/>
    <s v="EX39 3AF"/>
    <s v="GP PRACTICE"/>
    <m/>
    <m/>
    <m/>
    <m/>
    <x v="337"/>
  </r>
  <r>
    <s v="Department of Health"/>
    <s v="ISFE Ledger"/>
    <s v="QJK000 NHS Devon ICB"/>
    <d v="2025-12-02T00:00:00"/>
    <s v="Nonrecoverable tax"/>
    <s v="QJK - PCSE Interface; Delegated GP"/>
    <s v="521611890"/>
    <x v="128"/>
    <s v="875534"/>
    <n v="0"/>
    <s v="PCSE_GPPRACTICE_PAYMENTS"/>
    <s v="EX39 3AF"/>
    <s v="GP PRACTICE"/>
    <m/>
    <m/>
    <m/>
    <m/>
    <x v="337"/>
  </r>
  <r>
    <s v="Department of Health"/>
    <s v="ISFE Ledger"/>
    <s v="QJK000 NHS Devon ICB"/>
    <d v="2025-12-02T00:00:00"/>
    <s v="Nonrecoverable tax"/>
    <s v="QJK - PCSE Interface; Delegated GP"/>
    <s v="521611925"/>
    <x v="128"/>
    <s v="875534"/>
    <n v="0"/>
    <s v="PCSE_GPPRACTICE_PAYMENTS"/>
    <s v="EX39 3AF"/>
    <s v="GP PRACTICE"/>
    <m/>
    <m/>
    <m/>
    <m/>
    <x v="337"/>
  </r>
  <r>
    <s v="Department of Health"/>
    <s v="ISFE Ledger"/>
    <s v="QJK000 NHS Devon ICB"/>
    <d v="2025-12-02T00:00:00"/>
    <s v="Nonrecoverable tax"/>
    <s v="QJK - PCSE Interface; Delegated GP"/>
    <s v="521612040"/>
    <x v="128"/>
    <s v="875534"/>
    <n v="0"/>
    <s v="PCSE_GPPRACTICE_PAYMENTS"/>
    <s v="EX39 3AF"/>
    <s v="GP PRACTICE"/>
    <m/>
    <m/>
    <m/>
    <m/>
    <x v="337"/>
  </r>
  <r>
    <s v="Department of Health"/>
    <s v="ISFE Ledger"/>
    <s v="QJK000 NHS Devon ICB"/>
    <d v="2025-12-02T00:00:00"/>
    <s v="Nonrecoverable tax"/>
    <s v="QJK - PCSE Interface; Delegated GP"/>
    <s v="521615810"/>
    <x v="128"/>
    <s v="875534"/>
    <n v="0"/>
    <s v="PCSE_GPPRACTICE_PAYMENTS"/>
    <s v="EX39 3AF"/>
    <s v="GP PRACTICE"/>
    <m/>
    <m/>
    <m/>
    <m/>
    <x v="337"/>
  </r>
  <r>
    <s v="Department of Health"/>
    <s v="ISFE Ledger"/>
    <s v="QJK000 NHS Devon ICB"/>
    <d v="2025-12-02T00:00:00"/>
    <s v="Recoverable tax"/>
    <s v="Balance Sheet Setup Default"/>
    <s v="181620100"/>
    <x v="128"/>
    <s v="875534"/>
    <n v="0"/>
    <s v="PCSE_GPPRACTICE_PAYMENTS"/>
    <s v="EX39 3AF"/>
    <s v="GP PRACTICE"/>
    <m/>
    <m/>
    <m/>
    <m/>
    <x v="337"/>
  </r>
  <r>
    <s v="Department of Health"/>
    <s v="ISFE Ledger"/>
    <s v="QJK000 NHS Devon ICB"/>
    <d v="2025-12-02T00:00:00"/>
    <s v="Item"/>
    <s v="QJK - PCSE Interface; Delegated GP"/>
    <s v="521130180"/>
    <x v="129"/>
    <s v="875536"/>
    <n v="2502.1999999999998"/>
    <s v="PMS: PCN DES Participation"/>
    <s v="TQ4 5AH"/>
    <s v="GP PRACTICE"/>
    <m/>
    <m/>
    <m/>
    <m/>
    <x v="338"/>
  </r>
  <r>
    <s v="Department of Health"/>
    <s v="ISFE Ledger"/>
    <s v="QJK000 NHS Devon ICB"/>
    <d v="2025-12-02T00:00:00"/>
    <s v="Item"/>
    <s v="QJK - PCSE Interface; Delegated GP"/>
    <s v="521611925"/>
    <x v="129"/>
    <s v="875536"/>
    <n v="153758.29"/>
    <s v="Expend Balance - PMS Baseline (PMS)"/>
    <s v="TQ4 5AH"/>
    <s v="GP PRACTICE"/>
    <m/>
    <m/>
    <m/>
    <m/>
    <x v="338"/>
  </r>
  <r>
    <s v="Department of Health"/>
    <s v="ISFE Ledger"/>
    <s v="QJK000 NHS Devon ICB"/>
    <m/>
    <m/>
    <m/>
    <m/>
    <x v="129"/>
    <s v="875536"/>
    <n v="15084.24"/>
    <s v="List Size Adjustment"/>
    <s v="TQ4 5AH"/>
    <s v="GP PRACTICE"/>
    <m/>
    <m/>
    <m/>
    <m/>
    <x v="338"/>
  </r>
  <r>
    <s v="Department of Health"/>
    <s v="ISFE Ledger"/>
    <s v="QJK000 NHS Devon ICB"/>
    <d v="2025-12-02T00:00:00"/>
    <s v="Item"/>
    <s v="QJK - PCSE Interface; Delegated GP"/>
    <s v="521612040"/>
    <x v="129"/>
    <s v="875536"/>
    <n v="16725.34"/>
    <s v="Aspiration (PMS)"/>
    <s v="TQ4 5AH"/>
    <s v="GP PRACTICE"/>
    <m/>
    <m/>
    <m/>
    <m/>
    <x v="338"/>
  </r>
  <r>
    <s v="Department of Health"/>
    <s v="ISFE Ledger"/>
    <s v="QJK000 NHS Devon ICB"/>
    <d v="2025-12-02T00:00:00"/>
    <s v="Item"/>
    <s v="QJK - PCSE Interface; Delegated GP"/>
    <s v="521615780"/>
    <x v="129"/>
    <s v="875536"/>
    <n v="15929.09"/>
    <s v="Direct Landlord Actual Rents (PMS)"/>
    <s v="TQ4 5AH"/>
    <s v="GP PRACTICE"/>
    <m/>
    <m/>
    <m/>
    <m/>
    <x v="338"/>
  </r>
  <r>
    <s v="Department of Health"/>
    <s v="ISFE Ledger"/>
    <s v="QJK000 NHS Devon ICB"/>
    <d v="2025-12-02T00:00:00"/>
    <s v="Item"/>
    <s v="QJK - PCSE Interface; Delegated GP"/>
    <s v="591311230"/>
    <x v="129"/>
    <s v="875536"/>
    <n v="618.12"/>
    <s v="GP Prior Year EEs (PMS)"/>
    <s v="TQ4 5AH"/>
    <s v="GP PRACTICE"/>
    <m/>
    <m/>
    <m/>
    <m/>
    <x v="338"/>
  </r>
  <r>
    <s v="Department of Health"/>
    <s v="ISFE Ledger"/>
    <s v="QJK000 NHS Devon ICB"/>
    <d v="2025-12-02T00:00:00"/>
    <s v="Item"/>
    <s v="QJK - PCSE Interface; Delegated GP"/>
    <s v="591311260"/>
    <x v="129"/>
    <s v="875536"/>
    <n v="711.11"/>
    <s v="GP Prior Year ERs (PMS)"/>
    <s v="TQ4 5AH"/>
    <s v="GP PRACTICE"/>
    <m/>
    <m/>
    <m/>
    <m/>
    <x v="338"/>
  </r>
  <r>
    <s v="Department of Health"/>
    <s v="ISFE Ledger"/>
    <s v="QJK000 NHS Devon ICB"/>
    <d v="2025-12-02T00:00:00"/>
    <s v="Nonrecoverable tax"/>
    <s v="QJK - PCSE Interface; Delegated GP"/>
    <s v="521130180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Nonrecoverable tax"/>
    <s v="QJK - PCSE Interface; Delegated GP"/>
    <s v="521611925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Nonrecoverable tax"/>
    <s v="QJK - PCSE Interface; Delegated GP"/>
    <s v="521612040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Nonrecoverable tax"/>
    <s v="QJK - PCSE Interface; Delegated GP"/>
    <s v="521615780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Nonrecoverable tax"/>
    <s v="QJK - PCSE Interface; Delegated GP"/>
    <s v="591311230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Nonrecoverable tax"/>
    <s v="QJK - PCSE Interface; Delegated GP"/>
    <s v="591311260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Recoverable tax"/>
    <s v="Balance Sheet Setup Default"/>
    <s v="181620100"/>
    <x v="129"/>
    <s v="875536"/>
    <n v="0"/>
    <s v="PCSE_GPPRACTICE_PAYMENTS"/>
    <s v="TQ4 5AH"/>
    <s v="GP PRACTICE"/>
    <m/>
    <m/>
    <m/>
    <m/>
    <x v="338"/>
  </r>
  <r>
    <s v="Department of Health"/>
    <s v="ISFE Ledger"/>
    <s v="QJK000 NHS Devon ICB"/>
    <d v="2025-12-02T00:00:00"/>
    <s v="Item"/>
    <s v="QJK - PCSE Interface; Delegated GP"/>
    <s v="521612100"/>
    <x v="129"/>
    <s v="875537"/>
    <n v="-642.77"/>
    <s v="List Size Adjustment (PMS)"/>
    <s v="TQ4 5AH"/>
    <s v="GP PRACTICE"/>
    <m/>
    <m/>
    <m/>
    <m/>
    <x v="339"/>
  </r>
  <r>
    <s v="Department of Health"/>
    <s v="ISFE Ledger"/>
    <s v="QJK000 NHS Devon ICB"/>
    <d v="2025-12-02T00:00:00"/>
    <s v="Item"/>
    <s v="QJK - PCSE Interface; Delegated GP"/>
    <s v="521615680"/>
    <x v="129"/>
    <s v="875537"/>
    <n v="-672.54"/>
    <s v="Statutory Levy (PMS)"/>
    <s v="TQ4 5AH"/>
    <s v="GP PRACTICE"/>
    <m/>
    <m/>
    <m/>
    <m/>
    <x v="339"/>
  </r>
  <r>
    <s v="Department of Health"/>
    <s v="ISFE Ledger"/>
    <s v="QJK000 NHS Devon ICB"/>
    <d v="2025-12-02T00:00:00"/>
    <s v="Item"/>
    <s v="QJK - PCSE Interface; Delegated GP"/>
    <s v="591310710"/>
    <x v="129"/>
    <s v="875537"/>
    <n v="-9247.5400000000009"/>
    <s v="GP Pension EEs (PMS)"/>
    <s v="TQ4 5AH"/>
    <s v="GP PRACTICE"/>
    <m/>
    <m/>
    <m/>
    <m/>
    <x v="339"/>
  </r>
  <r>
    <s v="Department of Health"/>
    <s v="ISFE Ledger"/>
    <s v="QJK000 NHS Devon ICB"/>
    <d v="2025-12-02T00:00:00"/>
    <s v="Item"/>
    <s v="QJK - PCSE Interface; Delegated GP"/>
    <s v="591310730"/>
    <x v="129"/>
    <s v="875537"/>
    <n v="-10718.39"/>
    <s v="GP Pension ERs (PMS)"/>
    <s v="TQ4 5AH"/>
    <s v="GP PRACTICE"/>
    <m/>
    <m/>
    <m/>
    <m/>
    <x v="339"/>
  </r>
  <r>
    <s v="Department of Health"/>
    <s v="ISFE Ledger"/>
    <s v="QJK000 NHS Devon ICB"/>
    <d v="2025-12-02T00:00:00"/>
    <s v="Item"/>
    <s v="QJK - PCSE Interface; Delegated GP"/>
    <s v="591311230"/>
    <x v="129"/>
    <s v="875537"/>
    <n v="-14756.17"/>
    <s v="GP Prior Year EEs (PMS)"/>
    <s v="TQ4 5AH"/>
    <s v="GP PRACTICE"/>
    <m/>
    <m/>
    <m/>
    <m/>
    <x v="339"/>
  </r>
  <r>
    <s v="Department of Health"/>
    <s v="ISFE Ledger"/>
    <s v="QJK000 NHS Devon ICB"/>
    <d v="2025-12-02T00:00:00"/>
    <s v="Item"/>
    <s v="QJK - PCSE Interface; Delegated GP"/>
    <s v="591311260"/>
    <x v="129"/>
    <s v="875537"/>
    <n v="-15310.16"/>
    <s v="GP Prior Year ERs (PMS)"/>
    <s v="TQ4 5AH"/>
    <s v="GP PRACTICE"/>
    <m/>
    <m/>
    <m/>
    <m/>
    <x v="339"/>
  </r>
  <r>
    <s v="Department of Health"/>
    <s v="ISFE Ledger"/>
    <s v="QJK000 NHS Devon ICB"/>
    <d v="2025-12-02T00:00:00"/>
    <s v="Nonrecoverable tax"/>
    <s v="QJK - PCSE Interface; Delegated GP"/>
    <s v="52161210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Nonrecoverable tax"/>
    <s v="QJK - PCSE Interface; Delegated GP"/>
    <s v="52161568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Nonrecoverable tax"/>
    <s v="QJK - PCSE Interface; Delegated GP"/>
    <s v="59131071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Nonrecoverable tax"/>
    <s v="QJK - PCSE Interface; Delegated GP"/>
    <s v="59131073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Nonrecoverable tax"/>
    <s v="QJK - PCSE Interface; Delegated GP"/>
    <s v="59131123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Nonrecoverable tax"/>
    <s v="QJK - PCSE Interface; Delegated GP"/>
    <s v="59131126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Recoverable tax"/>
    <s v="Balance Sheet Setup Default"/>
    <s v="181620100"/>
    <x v="129"/>
    <s v="875537"/>
    <n v="0"/>
    <s v="PCSE_GPPRACTICE_PAYMENTS"/>
    <s v="TQ4 5AH"/>
    <s v="GP PRACTICE"/>
    <m/>
    <m/>
    <m/>
    <m/>
    <x v="339"/>
  </r>
  <r>
    <s v="Department of Health"/>
    <s v="ISFE Ledger"/>
    <s v="QJK000 NHS Devon ICB"/>
    <d v="2025-12-02T00:00:00"/>
    <s v="Item"/>
    <s v="QJK - PCSE Interface; Delegated GP"/>
    <s v="521130180"/>
    <x v="198"/>
    <s v="875538"/>
    <n v="2005.82"/>
    <s v="PMS: PCN DES Participation"/>
    <s v="EX16 6NP"/>
    <s v="GP PRACTICE"/>
    <m/>
    <m/>
    <m/>
    <m/>
    <x v="340"/>
  </r>
  <r>
    <s v="Department of Health"/>
    <s v="ISFE Ledger"/>
    <s v="QJK000 NHS Devon ICB"/>
    <d v="2025-12-02T00:00:00"/>
    <s v="Item"/>
    <s v="QJK - PCSE Interface; Delegated GP"/>
    <s v="521611925"/>
    <x v="198"/>
    <s v="875538"/>
    <n v="122238.41"/>
    <s v="Expend Balance - PMS Baseline (PMS)"/>
    <s v="EX16 6NP"/>
    <s v="GP PRACTICE"/>
    <m/>
    <m/>
    <m/>
    <m/>
    <x v="340"/>
  </r>
  <r>
    <s v="Department of Health"/>
    <s v="ISFE Ledger"/>
    <s v="QJK000 NHS Devon ICB"/>
    <m/>
    <m/>
    <m/>
    <m/>
    <x v="198"/>
    <s v="875538"/>
    <n v="11752.88"/>
    <s v="List Size Adjustment"/>
    <s v="EX16 6NP"/>
    <s v="GP PRACTICE"/>
    <m/>
    <m/>
    <m/>
    <m/>
    <x v="340"/>
  </r>
  <r>
    <s v="Department of Health"/>
    <s v="ISFE Ledger"/>
    <s v="QJK000 NHS Devon ICB"/>
    <d v="2025-12-02T00:00:00"/>
    <s v="Item"/>
    <s v="QJK - PCSE Interface; Delegated GP"/>
    <s v="521612040"/>
    <x v="198"/>
    <s v="875538"/>
    <n v="11901.28"/>
    <s v="Aspiration (PMS)"/>
    <s v="EX16 6NP"/>
    <s v="GP PRACTICE"/>
    <m/>
    <m/>
    <m/>
    <m/>
    <x v="340"/>
  </r>
  <r>
    <s v="Department of Health"/>
    <s v="ISFE Ledger"/>
    <s v="QJK000 NHS Devon ICB"/>
    <d v="2025-12-02T00:00:00"/>
    <s v="Item"/>
    <s v="QJK - PCSE Interface; Delegated GP"/>
    <s v="521612100"/>
    <x v="198"/>
    <s v="875538"/>
    <n v="14.47"/>
    <s v="List Size Adjustment (PMS)"/>
    <s v="EX16 6NP"/>
    <s v="GP PRACTICE"/>
    <m/>
    <m/>
    <m/>
    <m/>
    <x v="340"/>
  </r>
  <r>
    <s v="Department of Health"/>
    <s v="ISFE Ledger"/>
    <s v="QJK000 NHS Devon ICB"/>
    <d v="2025-12-02T00:00:00"/>
    <s v="Item"/>
    <s v="QJK - PCSE Interface; Delegated GP"/>
    <s v="591311230"/>
    <x v="198"/>
    <s v="875538"/>
    <n v="287"/>
    <s v="GP Prior Year EEs (PMS)"/>
    <s v="EX16 6NP"/>
    <s v="GP PRACTICE"/>
    <m/>
    <m/>
    <m/>
    <m/>
    <x v="340"/>
  </r>
  <r>
    <s v="Department of Health"/>
    <s v="ISFE Ledger"/>
    <s v="QJK000 NHS Devon ICB"/>
    <d v="2025-12-02T00:00:00"/>
    <s v="Item"/>
    <s v="QJK - PCSE Interface; Delegated GP"/>
    <s v="591311260"/>
    <x v="198"/>
    <s v="875538"/>
    <n v="330.16"/>
    <s v="GP Prior Year ERs (PMS)"/>
    <s v="EX16 6NP"/>
    <s v="GP PRACTICE"/>
    <m/>
    <m/>
    <m/>
    <m/>
    <x v="340"/>
  </r>
  <r>
    <s v="Department of Health"/>
    <s v="ISFE Ledger"/>
    <s v="QJK000 NHS Devon ICB"/>
    <d v="2025-12-02T00:00:00"/>
    <s v="Nonrecoverable tax"/>
    <s v="QJK - PCSE Interface; Delegated GP"/>
    <s v="521130180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Nonrecoverable tax"/>
    <s v="QJK - PCSE Interface; Delegated GP"/>
    <s v="521611925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Nonrecoverable tax"/>
    <s v="QJK - PCSE Interface; Delegated GP"/>
    <s v="521612040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Nonrecoverable tax"/>
    <s v="QJK - PCSE Interface; Delegated GP"/>
    <s v="521612100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Nonrecoverable tax"/>
    <s v="QJK - PCSE Interface; Delegated GP"/>
    <s v="591311230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Nonrecoverable tax"/>
    <s v="QJK - PCSE Interface; Delegated GP"/>
    <s v="591311260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Recoverable tax"/>
    <s v="Balance Sheet Setup Default"/>
    <s v="181620100"/>
    <x v="198"/>
    <s v="875538"/>
    <n v="0"/>
    <s v="PCSE_GPPRACTICE_PAYMENTS"/>
    <s v="EX16 6NP"/>
    <s v="GP PRACTICE"/>
    <m/>
    <m/>
    <m/>
    <m/>
    <x v="340"/>
  </r>
  <r>
    <s v="Department of Health"/>
    <s v="ISFE Ledger"/>
    <s v="QJK000 NHS Devon ICB"/>
    <d v="2025-12-02T00:00:00"/>
    <s v="Item"/>
    <s v="QJK - PCSE Interface; Delegated GP"/>
    <s v="521611925"/>
    <x v="198"/>
    <s v="875539"/>
    <n v="-932.44"/>
    <s v="List Size Adjustment"/>
    <s v="EX16 6NP"/>
    <s v="GP PRACTICE"/>
    <m/>
    <m/>
    <m/>
    <m/>
    <x v="341"/>
  </r>
  <r>
    <s v="Department of Health"/>
    <s v="ISFE Ledger"/>
    <s v="QJK000 NHS Devon ICB"/>
    <d v="2025-12-02T00:00:00"/>
    <s v="Item"/>
    <s v="QJK - PCSE Interface; Delegated GP"/>
    <s v="521615680"/>
    <x v="198"/>
    <s v="875539"/>
    <n v="-541.41999999999996"/>
    <s v="Statutory Levy (PMS)"/>
    <s v="EX16 6NP"/>
    <s v="GP PRACTICE"/>
    <m/>
    <m/>
    <m/>
    <m/>
    <x v="341"/>
  </r>
  <r>
    <s v="Department of Health"/>
    <s v="ISFE Ledger"/>
    <s v="QJK000 NHS Devon ICB"/>
    <d v="2025-12-02T00:00:00"/>
    <s v="Item"/>
    <s v="QJK - PCSE Interface; Delegated GP"/>
    <s v="591310710"/>
    <x v="198"/>
    <s v="875539"/>
    <n v="-11061.01"/>
    <s v="GP Pension EEs (PMS)"/>
    <s v="EX16 6NP"/>
    <s v="GP PRACTICE"/>
    <m/>
    <m/>
    <m/>
    <m/>
    <x v="341"/>
  </r>
  <r>
    <s v="Department of Health"/>
    <s v="ISFE Ledger"/>
    <s v="QJK000 NHS Devon ICB"/>
    <d v="2025-12-02T00:00:00"/>
    <s v="Item"/>
    <s v="QJK - PCSE Interface; Delegated GP"/>
    <s v="591310730"/>
    <x v="198"/>
    <s v="875539"/>
    <n v="-13005.39"/>
    <s v="GP Pension ERs (PMS)"/>
    <s v="EX16 6NP"/>
    <s v="GP PRACTICE"/>
    <m/>
    <m/>
    <m/>
    <m/>
    <x v="341"/>
  </r>
  <r>
    <s v="Department of Health"/>
    <s v="ISFE Ledger"/>
    <s v="QJK000 NHS Devon ICB"/>
    <d v="2025-12-02T00:00:00"/>
    <s v="Item"/>
    <s v="QJK - PCSE Interface; Delegated GP"/>
    <s v="591311140"/>
    <x v="198"/>
    <s v="875539"/>
    <n v="-701.79"/>
    <s v="GP Pension Added Years EEs (PMS)"/>
    <s v="EX16 6NP"/>
    <s v="GP PRACTICE"/>
    <m/>
    <m/>
    <m/>
    <m/>
    <x v="341"/>
  </r>
  <r>
    <s v="Department of Health"/>
    <s v="ISFE Ledger"/>
    <s v="QJK000 NHS Devon ICB"/>
    <d v="2025-12-02T00:00:00"/>
    <s v="Nonrecoverable tax"/>
    <s v="QJK - PCSE Interface; Delegated GP"/>
    <s v="521611925"/>
    <x v="198"/>
    <s v="875539"/>
    <n v="0"/>
    <s v="PCSE_GPPRACTICE_PAYMENTS"/>
    <s v="EX16 6NP"/>
    <s v="GP PRACTICE"/>
    <m/>
    <m/>
    <m/>
    <m/>
    <x v="341"/>
  </r>
  <r>
    <s v="Department of Health"/>
    <s v="ISFE Ledger"/>
    <s v="QJK000 NHS Devon ICB"/>
    <d v="2025-12-02T00:00:00"/>
    <s v="Nonrecoverable tax"/>
    <s v="QJK - PCSE Interface; Delegated GP"/>
    <s v="521615680"/>
    <x v="198"/>
    <s v="875539"/>
    <n v="0"/>
    <s v="PCSE_GPPRACTICE_PAYMENTS"/>
    <s v="EX16 6NP"/>
    <s v="GP PRACTICE"/>
    <m/>
    <m/>
    <m/>
    <m/>
    <x v="341"/>
  </r>
  <r>
    <s v="Department of Health"/>
    <s v="ISFE Ledger"/>
    <s v="QJK000 NHS Devon ICB"/>
    <d v="2025-12-02T00:00:00"/>
    <s v="Nonrecoverable tax"/>
    <s v="QJK - PCSE Interface; Delegated GP"/>
    <s v="591310710"/>
    <x v="198"/>
    <s v="875539"/>
    <n v="0"/>
    <s v="PCSE_GPPRACTICE_PAYMENTS"/>
    <s v="EX16 6NP"/>
    <s v="GP PRACTICE"/>
    <m/>
    <m/>
    <m/>
    <m/>
    <x v="341"/>
  </r>
  <r>
    <s v="Department of Health"/>
    <s v="ISFE Ledger"/>
    <s v="QJK000 NHS Devon ICB"/>
    <d v="2025-12-02T00:00:00"/>
    <s v="Nonrecoverable tax"/>
    <s v="QJK - PCSE Interface; Delegated GP"/>
    <s v="591310730"/>
    <x v="198"/>
    <s v="875539"/>
    <n v="0"/>
    <s v="PCSE_GPPRACTICE_PAYMENTS"/>
    <s v="EX16 6NP"/>
    <s v="GP PRACTICE"/>
    <m/>
    <m/>
    <m/>
    <m/>
    <x v="341"/>
  </r>
  <r>
    <s v="Department of Health"/>
    <s v="ISFE Ledger"/>
    <s v="QJK000 NHS Devon ICB"/>
    <d v="2025-12-02T00:00:00"/>
    <s v="Nonrecoverable tax"/>
    <s v="QJK - PCSE Interface; Delegated GP"/>
    <s v="591311140"/>
    <x v="198"/>
    <s v="875539"/>
    <n v="0"/>
    <s v="PCSE_GPPRACTICE_PAYMENTS"/>
    <s v="EX16 6NP"/>
    <s v="GP PRACTICE"/>
    <m/>
    <m/>
    <m/>
    <m/>
    <x v="341"/>
  </r>
  <r>
    <s v="Department of Health"/>
    <s v="ISFE Ledger"/>
    <s v="QJK000 NHS Devon ICB"/>
    <d v="2025-12-02T00:00:00"/>
    <s v="Recoverable tax"/>
    <s v="Balance Sheet Setup Default"/>
    <s v="181620100"/>
    <x v="198"/>
    <s v="875539"/>
    <n v="0"/>
    <s v="PCSE_GPPRACTICE_PAYMENTS"/>
    <s v="EX16 6NP"/>
    <s v="GP PRACTICE"/>
    <m/>
    <m/>
    <m/>
    <m/>
    <x v="341"/>
  </r>
  <r>
    <s v="Department of Health"/>
    <s v="ISFE Ledger"/>
    <s v="QJK000 NHS Devon ICB"/>
    <d v="2025-12-02T00:00:00"/>
    <s v="Item"/>
    <s v="QJK - PCSE Interface; Delegated GP"/>
    <s v="521130180"/>
    <x v="130"/>
    <s v="875540"/>
    <n v="1882.74"/>
    <s v="PMS: PCN DES Participation"/>
    <s v="PL9 9BN"/>
    <s v="GP PRACTICE"/>
    <m/>
    <m/>
    <m/>
    <m/>
    <x v="342"/>
  </r>
  <r>
    <s v="Department of Health"/>
    <s v="ISFE Ledger"/>
    <s v="QJK000 NHS Devon ICB"/>
    <d v="2025-12-02T00:00:00"/>
    <s v="Item"/>
    <s v="QJK - PCSE Interface; Delegated GP"/>
    <s v="521611925"/>
    <x v="130"/>
    <s v="875540"/>
    <n v="114820.85"/>
    <s v="Expend Balance - PMS Baseline (PMS)"/>
    <s v="PL9 9BN"/>
    <s v="GP PRACTICE"/>
    <m/>
    <m/>
    <m/>
    <m/>
    <x v="342"/>
  </r>
  <r>
    <s v="Department of Health"/>
    <s v="ISFE Ledger"/>
    <s v="QJK000 NHS Devon ICB"/>
    <m/>
    <m/>
    <m/>
    <m/>
    <x v="130"/>
    <s v="875540"/>
    <n v="11508.17"/>
    <s v="List Size Adjustment"/>
    <s v="PL9 9BN"/>
    <s v="GP PRACTICE"/>
    <m/>
    <m/>
    <m/>
    <m/>
    <x v="342"/>
  </r>
  <r>
    <s v="Department of Health"/>
    <s v="ISFE Ledger"/>
    <s v="QJK000 NHS Devon ICB"/>
    <d v="2025-12-02T00:00:00"/>
    <s v="Item"/>
    <s v="QJK - PCSE Interface; Delegated GP"/>
    <s v="521612040"/>
    <x v="130"/>
    <s v="875540"/>
    <n v="12043.28"/>
    <s v="Aspiration (PMS)"/>
    <s v="PL9 9BN"/>
    <s v="GP PRACTICE"/>
    <m/>
    <m/>
    <m/>
    <m/>
    <x v="342"/>
  </r>
  <r>
    <s v="Department of Health"/>
    <s v="ISFE Ledger"/>
    <s v="QJK000 NHS Devon ICB"/>
    <d v="2025-12-02T00:00:00"/>
    <s v="Item"/>
    <s v="QJK - PCSE Interface; Delegated GP"/>
    <s v="521612100"/>
    <x v="130"/>
    <s v="875540"/>
    <n v="298.56"/>
    <s v="List Size Adjustment (PMS)"/>
    <s v="PL9 9BN"/>
    <s v="GP PRACTICE"/>
    <m/>
    <m/>
    <m/>
    <m/>
    <x v="342"/>
  </r>
  <r>
    <s v="Department of Health"/>
    <s v="ISFE Ledger"/>
    <s v="QJK000 NHS Devon ICB"/>
    <d v="2025-12-02T00:00:00"/>
    <s v="Item"/>
    <s v="QJK - PCSE Interface; Delegated GP"/>
    <s v="521615785"/>
    <x v="130"/>
    <s v="875540"/>
    <n v="880.69"/>
    <s v="Direct Landlord Disposal of Clinical Waste (PMS)"/>
    <s v="PL9 9BN"/>
    <s v="GP PRACTICE"/>
    <m/>
    <m/>
    <m/>
    <m/>
    <x v="342"/>
  </r>
  <r>
    <s v="Department of Health"/>
    <s v="ISFE Ledger"/>
    <s v="QJK000 NHS Devon ICB"/>
    <d v="2025-12-02T00:00:00"/>
    <s v="Item"/>
    <s v="QJK - PCSE Interface; Delegated GP"/>
    <s v="521615810"/>
    <x v="130"/>
    <s v="875540"/>
    <n v="6180"/>
    <s v="Notional Rent (PMS)"/>
    <s v="PL9 9BN"/>
    <s v="GP PRACTICE"/>
    <m/>
    <m/>
    <m/>
    <m/>
    <x v="342"/>
  </r>
  <r>
    <s v="Department of Health"/>
    <s v="ISFE Ledger"/>
    <s v="QJK000 NHS Devon ICB"/>
    <d v="2025-12-02T00:00:00"/>
    <s v="Nonrecoverable tax"/>
    <s v="QJK - PCSE Interface; Delegated GP"/>
    <s v="521130180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Nonrecoverable tax"/>
    <s v="QJK - PCSE Interface; Delegated GP"/>
    <s v="521611925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Nonrecoverable tax"/>
    <s v="QJK - PCSE Interface; Delegated GP"/>
    <s v="521612040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Nonrecoverable tax"/>
    <s v="QJK - PCSE Interface; Delegated GP"/>
    <s v="521612100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Nonrecoverable tax"/>
    <s v="QJK - PCSE Interface; Delegated GP"/>
    <s v="521615785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Nonrecoverable tax"/>
    <s v="QJK - PCSE Interface; Delegated GP"/>
    <s v="521615810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Recoverable tax"/>
    <s v="Balance Sheet Setup Default"/>
    <s v="181620100"/>
    <x v="130"/>
    <s v="875540"/>
    <n v="0"/>
    <s v="PCSE_GPPRACTICE_PAYMENTS"/>
    <s v="PL9 9BN"/>
    <s v="GP PRACTICE"/>
    <m/>
    <m/>
    <m/>
    <m/>
    <x v="342"/>
  </r>
  <r>
    <s v="Department of Health"/>
    <s v="ISFE Ledger"/>
    <s v="QJK000 NHS Devon ICB"/>
    <d v="2025-12-02T00:00:00"/>
    <s v="Item"/>
    <s v="QJK - PCSE Interface; Delegated GP"/>
    <s v="521130180"/>
    <x v="131"/>
    <s v="875542"/>
    <n v="541.04999999999995"/>
    <s v="PMS: PCN DES Participation"/>
    <s v="EX21 5QE"/>
    <s v="GP PRACTICE"/>
    <m/>
    <m/>
    <m/>
    <m/>
    <x v="343"/>
  </r>
  <r>
    <s v="Department of Health"/>
    <s v="ISFE Ledger"/>
    <s v="QJK000 NHS Devon ICB"/>
    <d v="2025-12-02T00:00:00"/>
    <s v="Item"/>
    <s v="QJK - PCSE Interface; Delegated GP"/>
    <s v="521611925"/>
    <x v="131"/>
    <s v="875542"/>
    <n v="33052.33"/>
    <s v="Expend Balance - PMS Baseline (PMS)"/>
    <s v="EX21 5QE"/>
    <s v="GP PRACTICE"/>
    <m/>
    <m/>
    <m/>
    <m/>
    <x v="343"/>
  </r>
  <r>
    <s v="Department of Health"/>
    <s v="ISFE Ledger"/>
    <s v="QJK000 NHS Devon ICB"/>
    <m/>
    <m/>
    <m/>
    <m/>
    <x v="131"/>
    <s v="875542"/>
    <n v="3381.94"/>
    <s v="List Size Adjustment"/>
    <s v="EX21 5QE"/>
    <s v="GP PRACTICE"/>
    <m/>
    <m/>
    <m/>
    <m/>
    <x v="343"/>
  </r>
  <r>
    <s v="Department of Health"/>
    <s v="ISFE Ledger"/>
    <s v="QJK000 NHS Devon ICB"/>
    <d v="2025-12-02T00:00:00"/>
    <s v="Item"/>
    <s v="QJK - PCSE Interface; Delegated GP"/>
    <s v="521612040"/>
    <x v="131"/>
    <s v="875542"/>
    <n v="3122"/>
    <s v="Aspiration (PMS)"/>
    <s v="EX21 5QE"/>
    <s v="GP PRACTICE"/>
    <m/>
    <m/>
    <m/>
    <m/>
    <x v="343"/>
  </r>
  <r>
    <s v="Department of Health"/>
    <s v="ISFE Ledger"/>
    <s v="QJK000 NHS Devon ICB"/>
    <d v="2025-12-02T00:00:00"/>
    <s v="Item"/>
    <s v="QJK - PCSE Interface; Delegated GP"/>
    <s v="521612100"/>
    <x v="131"/>
    <s v="875542"/>
    <n v="149.47"/>
    <s v="List Size Adjustment (PMS)"/>
    <s v="EX21 5QE"/>
    <s v="GP PRACTICE"/>
    <m/>
    <m/>
    <m/>
    <m/>
    <x v="343"/>
  </r>
  <r>
    <s v="Department of Health"/>
    <s v="ISFE Ledger"/>
    <s v="QJK000 NHS Devon ICB"/>
    <d v="2025-12-02T00:00:00"/>
    <s v="Item"/>
    <s v="QJK - PCSE Interface; Delegated GP"/>
    <s v="521615810"/>
    <x v="131"/>
    <s v="875542"/>
    <n v="2051.33"/>
    <s v="Notional Rent (PMS)"/>
    <s v="EX21 5QE"/>
    <s v="GP PRACTICE"/>
    <m/>
    <m/>
    <m/>
    <m/>
    <x v="343"/>
  </r>
  <r>
    <s v="Department of Health"/>
    <s v="ISFE Ledger"/>
    <s v="QJK000 NHS Devon ICB"/>
    <d v="2025-12-02T00:00:00"/>
    <s v="Nonrecoverable tax"/>
    <s v="QJK - PCSE Interface; Delegated GP"/>
    <s v="521130180"/>
    <x v="131"/>
    <s v="875542"/>
    <n v="0"/>
    <s v="PCSE_GPPRACTICE_PAYMENTS"/>
    <s v="EX21 5QE"/>
    <s v="GP PRACTICE"/>
    <m/>
    <m/>
    <m/>
    <m/>
    <x v="343"/>
  </r>
  <r>
    <s v="Department of Health"/>
    <s v="ISFE Ledger"/>
    <s v="QJK000 NHS Devon ICB"/>
    <d v="2025-12-02T00:00:00"/>
    <s v="Nonrecoverable tax"/>
    <s v="QJK - PCSE Interface; Delegated GP"/>
    <s v="521611925"/>
    <x v="131"/>
    <s v="875542"/>
    <n v="0"/>
    <s v="PCSE_GPPRACTICE_PAYMENTS"/>
    <s v="EX21 5QE"/>
    <s v="GP PRACTICE"/>
    <m/>
    <m/>
    <m/>
    <m/>
    <x v="343"/>
  </r>
  <r>
    <s v="Department of Health"/>
    <s v="ISFE Ledger"/>
    <s v="QJK000 NHS Devon ICB"/>
    <d v="2025-12-02T00:00:00"/>
    <s v="Nonrecoverable tax"/>
    <s v="QJK - PCSE Interface; Delegated GP"/>
    <s v="521612040"/>
    <x v="131"/>
    <s v="875542"/>
    <n v="0"/>
    <s v="PCSE_GPPRACTICE_PAYMENTS"/>
    <s v="EX21 5QE"/>
    <s v="GP PRACTICE"/>
    <m/>
    <m/>
    <m/>
    <m/>
    <x v="343"/>
  </r>
  <r>
    <s v="Department of Health"/>
    <s v="ISFE Ledger"/>
    <s v="QJK000 NHS Devon ICB"/>
    <d v="2025-12-02T00:00:00"/>
    <s v="Nonrecoverable tax"/>
    <s v="QJK - PCSE Interface; Delegated GP"/>
    <s v="521612100"/>
    <x v="131"/>
    <s v="875542"/>
    <n v="0"/>
    <s v="PCSE_GPPRACTICE_PAYMENTS"/>
    <s v="EX21 5QE"/>
    <s v="GP PRACTICE"/>
    <m/>
    <m/>
    <m/>
    <m/>
    <x v="343"/>
  </r>
  <r>
    <s v="Department of Health"/>
    <s v="ISFE Ledger"/>
    <s v="QJK000 NHS Devon ICB"/>
    <d v="2025-12-02T00:00:00"/>
    <s v="Nonrecoverable tax"/>
    <s v="QJK - PCSE Interface; Delegated GP"/>
    <s v="521615810"/>
    <x v="131"/>
    <s v="875542"/>
    <n v="0"/>
    <s v="PCSE_GPPRACTICE_PAYMENTS"/>
    <s v="EX21 5QE"/>
    <s v="GP PRACTICE"/>
    <m/>
    <m/>
    <m/>
    <m/>
    <x v="343"/>
  </r>
  <r>
    <s v="Department of Health"/>
    <s v="ISFE Ledger"/>
    <s v="QJK000 NHS Devon ICB"/>
    <d v="2025-12-02T00:00:00"/>
    <s v="Recoverable tax"/>
    <s v="Balance Sheet Setup Default"/>
    <s v="181620100"/>
    <x v="131"/>
    <s v="875542"/>
    <n v="0"/>
    <s v="PCSE_GPPRACTICE_PAYMENTS"/>
    <s v="EX21 5QE"/>
    <s v="GP PRACTICE"/>
    <m/>
    <m/>
    <m/>
    <m/>
    <x v="343"/>
  </r>
  <r>
    <s v="Department of Health"/>
    <s v="ISFE Ledger"/>
    <s v="QJK000 NHS Devon ICB"/>
    <d v="2025-12-02T00:00:00"/>
    <s v="Item"/>
    <s v="QJK - PCSE Interface; Delegated GP"/>
    <s v="521130180"/>
    <x v="132"/>
    <s v="875544"/>
    <n v="1356.71"/>
    <s v="PMS: PCN DES Participation"/>
    <s v="EX15 3SF"/>
    <s v="GP PRACTICE"/>
    <m/>
    <m/>
    <m/>
    <m/>
    <x v="344"/>
  </r>
  <r>
    <s v="Department of Health"/>
    <s v="ISFE Ledger"/>
    <s v="QJK000 NHS Devon ICB"/>
    <d v="2025-12-02T00:00:00"/>
    <s v="Item"/>
    <s v="QJK - PCSE Interface; Delegated GP"/>
    <s v="521611890"/>
    <x v="132"/>
    <s v="875544"/>
    <n v="456.67"/>
    <s v="Direct Landlord Rates - Water (PMS)"/>
    <s v="EX15 3SF"/>
    <s v="GP PRACTICE"/>
    <m/>
    <m/>
    <m/>
    <m/>
    <x v="344"/>
  </r>
  <r>
    <s v="Department of Health"/>
    <s v="ISFE Ledger"/>
    <s v="QJK000 NHS Devon ICB"/>
    <d v="2025-12-02T00:00:00"/>
    <s v="Item"/>
    <s v="QJK - PCSE Interface; Delegated GP"/>
    <s v="521611925"/>
    <x v="132"/>
    <s v="875544"/>
    <n v="82876.570000000007"/>
    <s v="Expend Balance - PMS Baseline (PMS)"/>
    <s v="EX15 3SF"/>
    <s v="GP PRACTICE"/>
    <m/>
    <m/>
    <m/>
    <m/>
    <x v="344"/>
  </r>
  <r>
    <s v="Department of Health"/>
    <s v="ISFE Ledger"/>
    <s v="QJK000 NHS Devon ICB"/>
    <m/>
    <m/>
    <m/>
    <m/>
    <x v="132"/>
    <s v="875544"/>
    <n v="8230.4699999999993"/>
    <s v="List Size Adjustment"/>
    <s v="EX15 3SF"/>
    <s v="GP PRACTICE"/>
    <m/>
    <m/>
    <m/>
    <m/>
    <x v="344"/>
  </r>
  <r>
    <s v="Department of Health"/>
    <s v="ISFE Ledger"/>
    <s v="QJK000 NHS Devon ICB"/>
    <d v="2025-12-02T00:00:00"/>
    <s v="Item"/>
    <s v="QJK - PCSE Interface; Delegated GP"/>
    <s v="521612040"/>
    <x v="132"/>
    <s v="875544"/>
    <n v="8011.69"/>
    <s v="Aspiration (PMS)"/>
    <s v="EX15 3SF"/>
    <s v="GP PRACTICE"/>
    <m/>
    <m/>
    <m/>
    <m/>
    <x v="344"/>
  </r>
  <r>
    <s v="Department of Health"/>
    <s v="ISFE Ledger"/>
    <s v="QJK000 NHS Devon ICB"/>
    <m/>
    <m/>
    <m/>
    <s v="521612100"/>
    <x v="132"/>
    <s v="875544"/>
    <n v="572.08000000000004"/>
    <s v="List Size Adjustment (PMS)"/>
    <s v="EX15 3SF"/>
    <s v="GP PRACTICE"/>
    <m/>
    <m/>
    <m/>
    <m/>
    <x v="344"/>
  </r>
  <r>
    <s v="Department of Health"/>
    <s v="ISFE Ledger"/>
    <s v="QJK000 NHS Devon ICB"/>
    <d v="2025-12-02T00:00:00"/>
    <s v="Item"/>
    <s v="QJK - PCSE Interface; Delegated GP"/>
    <s v="521615810"/>
    <x v="132"/>
    <s v="875544"/>
    <n v="9942.51"/>
    <s v="Notional Rent (PMS)"/>
    <s v="EX15 3SF"/>
    <s v="GP PRACTICE"/>
    <m/>
    <m/>
    <m/>
    <m/>
    <x v="344"/>
  </r>
  <r>
    <s v="Department of Health"/>
    <s v="ISFE Ledger"/>
    <s v="QJK000 NHS Devon ICB"/>
    <d v="2025-12-02T00:00:00"/>
    <s v="Nonrecoverable tax"/>
    <s v="QJK - PCSE Interface; Delegated GP"/>
    <s v="521130180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Nonrecoverable tax"/>
    <s v="QJK - PCSE Interface; Delegated GP"/>
    <s v="521611890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Nonrecoverable tax"/>
    <s v="QJK - PCSE Interface; Delegated GP"/>
    <s v="521611925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Nonrecoverable tax"/>
    <s v="QJK - PCSE Interface; Delegated GP"/>
    <s v="521612040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Nonrecoverable tax"/>
    <s v="QJK - PCSE Interface; Delegated GP"/>
    <s v="521612100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Nonrecoverable tax"/>
    <s v="QJK - PCSE Interface; Delegated GP"/>
    <s v="521615810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Recoverable tax"/>
    <s v="Balance Sheet Setup Default"/>
    <s v="181620100"/>
    <x v="132"/>
    <s v="875544"/>
    <n v="0"/>
    <s v="PCSE_GPPRACTICE_PAYMENTS"/>
    <s v="EX15 3SF"/>
    <s v="GP PRACTICE"/>
    <m/>
    <m/>
    <m/>
    <m/>
    <x v="344"/>
  </r>
  <r>
    <s v="Department of Health"/>
    <s v="ISFE Ledger"/>
    <s v="QJK000 NHS Devon ICB"/>
    <d v="2025-12-02T00:00:00"/>
    <s v="Item"/>
    <s v="QJK - PCSE Interface; Delegated GP"/>
    <s v="521130180"/>
    <x v="199"/>
    <s v="875546"/>
    <n v="700.4"/>
    <s v="APMS: PCN DES Participation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615380"/>
    <x v="199"/>
    <s v="875546"/>
    <n v="2995.83"/>
    <s v="Direct Landlord Actual Rents (APMS)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615385"/>
    <x v="199"/>
    <s v="875546"/>
    <n v="261.58"/>
    <s v="Direct Landlord Disposal of Clinical Waste (APMS)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615605"/>
    <x v="199"/>
    <s v="875546"/>
    <n v="2716.71"/>
    <s v="APMS: QOF Aspiration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615675"/>
    <x v="199"/>
    <s v="875546"/>
    <n v="4750.7"/>
    <s v="APMS: List size adjustment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616790"/>
    <x v="199"/>
    <s v="875546"/>
    <n v="42619.07"/>
    <s v="APMS: Contract value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616850"/>
    <x v="199"/>
    <s v="875546"/>
    <n v="3519.39"/>
    <s v="APMS: Contract value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130180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615380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615385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615605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615675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616790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Nonrecoverable tax"/>
    <s v="QJK - PCSE Interface; Delegated GP"/>
    <s v="521616850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Recoverable tax"/>
    <s v="Balance Sheet Setup Default"/>
    <s v="181620100"/>
    <x v="199"/>
    <s v="875546"/>
    <n v="0"/>
    <s v="PCSE_GPPRACTICE_PAYMENTS"/>
    <s v="EX5 7DR"/>
    <s v="GP PRACTICE"/>
    <m/>
    <m/>
    <m/>
    <m/>
    <x v="345"/>
  </r>
  <r>
    <s v="Department of Health"/>
    <s v="ISFE Ledger"/>
    <s v="QJK000 NHS Devon ICB"/>
    <d v="2025-12-02T00:00:00"/>
    <s v="Item"/>
    <s v="QJK - PCSE Interface; Delegated GP"/>
    <s v="521130180"/>
    <x v="200"/>
    <s v="875548"/>
    <n v="2919.97"/>
    <s v="PMS: PCN DES Participation"/>
    <s v="EX16 6NJ"/>
    <s v="GP PRACTICE"/>
    <m/>
    <m/>
    <m/>
    <m/>
    <x v="346"/>
  </r>
  <r>
    <s v="Department of Health"/>
    <s v="ISFE Ledger"/>
    <s v="QJK000 NHS Devon ICB"/>
    <d v="2025-12-02T00:00:00"/>
    <s v="Item"/>
    <s v="QJK - PCSE Interface; Delegated GP"/>
    <s v="521611925"/>
    <x v="200"/>
    <s v="875548"/>
    <n v="178452.01"/>
    <s v="Expend Balance - PMS Baseline (PMS)"/>
    <s v="EX16 6NJ"/>
    <s v="GP PRACTICE"/>
    <m/>
    <m/>
    <m/>
    <m/>
    <x v="346"/>
  </r>
  <r>
    <s v="Department of Health"/>
    <s v="ISFE Ledger"/>
    <s v="QJK000 NHS Devon ICB"/>
    <m/>
    <m/>
    <m/>
    <m/>
    <x v="200"/>
    <s v="875548"/>
    <n v="17643.05"/>
    <s v="List Size Adjustment"/>
    <s v="EX16 6NJ"/>
    <s v="GP PRACTICE"/>
    <m/>
    <m/>
    <m/>
    <m/>
    <x v="346"/>
  </r>
  <r>
    <s v="Department of Health"/>
    <s v="ISFE Ledger"/>
    <s v="QJK000 NHS Devon ICB"/>
    <d v="2025-12-02T00:00:00"/>
    <s v="Item"/>
    <s v="QJK - PCSE Interface; Delegated GP"/>
    <s v="521612040"/>
    <x v="200"/>
    <s v="875548"/>
    <n v="17134.61"/>
    <s v="Aspiration (PMS)"/>
    <s v="EX16 6NJ"/>
    <s v="GP PRACTICE"/>
    <m/>
    <m/>
    <m/>
    <m/>
    <x v="346"/>
  </r>
  <r>
    <s v="Department of Health"/>
    <s v="ISFE Ledger"/>
    <s v="QJK000 NHS Devon ICB"/>
    <d v="2025-12-02T00:00:00"/>
    <s v="Item"/>
    <s v="QJK - PCSE Interface; Delegated GP"/>
    <s v="521612100"/>
    <x v="200"/>
    <s v="875548"/>
    <n v="1041.51"/>
    <s v="List Size Adjustment (PMS)"/>
    <s v="EX16 6NJ"/>
    <s v="GP PRACTICE"/>
    <m/>
    <m/>
    <m/>
    <m/>
    <x v="346"/>
  </r>
  <r>
    <s v="Department of Health"/>
    <s v="ISFE Ledger"/>
    <s v="QJK000 NHS Devon ICB"/>
    <d v="2025-12-02T00:00:00"/>
    <s v="Item"/>
    <s v="QJK - PCSE Interface; Delegated GP"/>
    <s v="521615810"/>
    <x v="200"/>
    <s v="875548"/>
    <n v="13583.34"/>
    <s v="Notional Rent (PMS)"/>
    <s v="EX16 6NJ"/>
    <s v="GP PRACTICE"/>
    <m/>
    <m/>
    <m/>
    <m/>
    <x v="346"/>
  </r>
  <r>
    <s v="Department of Health"/>
    <s v="ISFE Ledger"/>
    <s v="QJK000 NHS Devon ICB"/>
    <d v="2025-12-02T00:00:00"/>
    <s v="Nonrecoverable tax"/>
    <s v="QJK - PCSE Interface; Delegated GP"/>
    <s v="521130180"/>
    <x v="200"/>
    <s v="875548"/>
    <n v="0"/>
    <s v="PCSE_GPPRACTICE_PAYMENTS"/>
    <s v="EX16 6NJ"/>
    <s v="GP PRACTICE"/>
    <m/>
    <m/>
    <m/>
    <m/>
    <x v="346"/>
  </r>
  <r>
    <s v="Department of Health"/>
    <s v="ISFE Ledger"/>
    <s v="QJK000 NHS Devon ICB"/>
    <d v="2025-12-02T00:00:00"/>
    <s v="Nonrecoverable tax"/>
    <s v="QJK - PCSE Interface; Delegated GP"/>
    <s v="521611925"/>
    <x v="200"/>
    <s v="875548"/>
    <n v="0"/>
    <s v="PCSE_GPPRACTICE_PAYMENTS"/>
    <s v="EX16 6NJ"/>
    <s v="GP PRACTICE"/>
    <m/>
    <m/>
    <m/>
    <m/>
    <x v="346"/>
  </r>
  <r>
    <s v="Department of Health"/>
    <s v="ISFE Ledger"/>
    <s v="QJK000 NHS Devon ICB"/>
    <d v="2025-12-02T00:00:00"/>
    <s v="Nonrecoverable tax"/>
    <s v="QJK - PCSE Interface; Delegated GP"/>
    <s v="521612040"/>
    <x v="200"/>
    <s v="875548"/>
    <n v="0"/>
    <s v="PCSE_GPPRACTICE_PAYMENTS"/>
    <s v="EX16 6NJ"/>
    <s v="GP PRACTICE"/>
    <m/>
    <m/>
    <m/>
    <m/>
    <x v="346"/>
  </r>
  <r>
    <s v="Department of Health"/>
    <s v="ISFE Ledger"/>
    <s v="QJK000 NHS Devon ICB"/>
    <d v="2025-12-02T00:00:00"/>
    <s v="Nonrecoverable tax"/>
    <s v="QJK - PCSE Interface; Delegated GP"/>
    <s v="521612100"/>
    <x v="200"/>
    <s v="875548"/>
    <n v="0"/>
    <s v="PCSE_GPPRACTICE_PAYMENTS"/>
    <s v="EX16 6NJ"/>
    <s v="GP PRACTICE"/>
    <m/>
    <m/>
    <m/>
    <m/>
    <x v="346"/>
  </r>
  <r>
    <s v="Department of Health"/>
    <s v="ISFE Ledger"/>
    <s v="QJK000 NHS Devon ICB"/>
    <d v="2025-12-02T00:00:00"/>
    <s v="Nonrecoverable tax"/>
    <s v="QJK - PCSE Interface; Delegated GP"/>
    <s v="521615810"/>
    <x v="200"/>
    <s v="875548"/>
    <n v="0"/>
    <s v="PCSE_GPPRACTICE_PAYMENTS"/>
    <s v="EX16 6NJ"/>
    <s v="GP PRACTICE"/>
    <m/>
    <m/>
    <m/>
    <m/>
    <x v="346"/>
  </r>
  <r>
    <s v="Department of Health"/>
    <s v="ISFE Ledger"/>
    <s v="QJK000 NHS Devon ICB"/>
    <d v="2025-12-02T00:00:00"/>
    <s v="Recoverable tax"/>
    <s v="Balance Sheet Setup Default"/>
    <s v="181620100"/>
    <x v="200"/>
    <s v="875548"/>
    <n v="0"/>
    <s v="PCSE_GPPRACTICE_PAYMENTS"/>
    <s v="EX16 6NJ"/>
    <s v="GP PRACTICE"/>
    <m/>
    <m/>
    <m/>
    <m/>
    <x v="346"/>
  </r>
  <r>
    <s v="Department of Health"/>
    <s v="ISFE Ledger"/>
    <s v="QJK000 NHS Devon ICB"/>
    <d v="2025-12-02T00:00:00"/>
    <s v="Item"/>
    <s v="QJK - PCSE Interface; Delegated GP"/>
    <s v="521611925"/>
    <x v="200"/>
    <s v="875549"/>
    <n v="-20.399999999999999"/>
    <s v="List Size Adjustment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21615680"/>
    <x v="200"/>
    <s v="875549"/>
    <n v="-782.67"/>
    <s v="Statutory Levy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21615810"/>
    <x v="200"/>
    <s v="875549"/>
    <n v="-2845.83"/>
    <s v="Notional Rent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91310710"/>
    <x v="200"/>
    <s v="875549"/>
    <n v="-11827.8"/>
    <s v="GP Pension EEs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91310730"/>
    <x v="200"/>
    <s v="875549"/>
    <n v="-14533.57"/>
    <s v="GP Pension ERs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91311140"/>
    <x v="200"/>
    <s v="875549"/>
    <n v="-2167.34"/>
    <s v="GP Pension Added Years EEs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91311220"/>
    <x v="200"/>
    <s v="875549"/>
    <n v="-3324.4"/>
    <s v="GP Prior Year AVCs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91311230"/>
    <x v="200"/>
    <s v="875549"/>
    <n v="-6250.38"/>
    <s v="GP Prior Year EEs (PMS)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91311260"/>
    <x v="200"/>
    <s v="875549"/>
    <n v="-5663.11"/>
    <s v="GP Prior Year ERs (PMS)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21611925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2161568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2161581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9131071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9131073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9131114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9131122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9131123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Nonrecoverable tax"/>
    <s v="QJK - PCSE Interface; Delegated GP"/>
    <s v="59131126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Recoverable tax"/>
    <s v="Balance Sheet Setup Default"/>
    <s v="181620100"/>
    <x v="200"/>
    <s v="875549"/>
    <n v="0"/>
    <s v="PCSE_GPPRACTICE_PAYMENTS"/>
    <s v="EX16 6NJ"/>
    <s v="GP PRACTICE"/>
    <m/>
    <m/>
    <m/>
    <m/>
    <x v="347"/>
  </r>
  <r>
    <s v="Department of Health"/>
    <s v="ISFE Ledger"/>
    <s v="QJK000 NHS Devon ICB"/>
    <d v="2025-12-02T00:00:00"/>
    <s v="Item"/>
    <s v="QJK - PCSE Interface; Delegated GP"/>
    <s v="521130180"/>
    <x v="201"/>
    <s v="875550"/>
    <n v="544.55999999999995"/>
    <s v="PMS: PCN DES Participation"/>
    <s v="TQ13 8BW"/>
    <s v="GP PRACTICE"/>
    <m/>
    <m/>
    <m/>
    <m/>
    <x v="348"/>
  </r>
  <r>
    <s v="Department of Health"/>
    <s v="ISFE Ledger"/>
    <s v="QJK000 NHS Devon ICB"/>
    <d v="2025-12-02T00:00:00"/>
    <s v="Item"/>
    <s v="QJK - PCSE Interface; Delegated GP"/>
    <s v="521611925"/>
    <x v="201"/>
    <s v="875550"/>
    <n v="33342.89"/>
    <s v="Expend Balance - PMS Baseline (PMS)"/>
    <s v="TQ13 8BW"/>
    <s v="GP PRACTICE"/>
    <m/>
    <m/>
    <m/>
    <m/>
    <x v="348"/>
  </r>
  <r>
    <s v="Department of Health"/>
    <s v="ISFE Ledger"/>
    <s v="QJK000 NHS Devon ICB"/>
    <m/>
    <m/>
    <m/>
    <m/>
    <x v="201"/>
    <s v="875550"/>
    <n v="3377"/>
    <s v="List Size Adjustment"/>
    <s v="TQ13 8BW"/>
    <s v="GP PRACTICE"/>
    <m/>
    <m/>
    <m/>
    <m/>
    <x v="348"/>
  </r>
  <r>
    <s v="Department of Health"/>
    <s v="ISFE Ledger"/>
    <s v="QJK000 NHS Devon ICB"/>
    <d v="2025-12-02T00:00:00"/>
    <s v="Item"/>
    <s v="QJK - PCSE Interface; Delegated GP"/>
    <s v="521612040"/>
    <x v="201"/>
    <s v="875550"/>
    <n v="2897.99"/>
    <s v="Aspiration (PMS)"/>
    <s v="TQ13 8BW"/>
    <s v="GP PRACTICE"/>
    <m/>
    <m/>
    <m/>
    <m/>
    <x v="348"/>
  </r>
  <r>
    <s v="Department of Health"/>
    <s v="ISFE Ledger"/>
    <s v="QJK000 NHS Devon ICB"/>
    <d v="2025-12-02T00:00:00"/>
    <s v="Item"/>
    <s v="QJK - PCSE Interface; Delegated GP"/>
    <s v="521612100"/>
    <x v="201"/>
    <s v="875550"/>
    <n v="227.25"/>
    <s v="List Size Adjustment (PMS)"/>
    <s v="TQ13 8BW"/>
    <s v="GP PRACTICE"/>
    <m/>
    <m/>
    <m/>
    <m/>
    <x v="348"/>
  </r>
  <r>
    <s v="Department of Health"/>
    <s v="ISFE Ledger"/>
    <s v="QJK000 NHS Devon ICB"/>
    <d v="2025-12-02T00:00:00"/>
    <s v="Item"/>
    <s v="QJK - PCSE Interface; Delegated GP"/>
    <s v="521615810"/>
    <x v="201"/>
    <s v="875550"/>
    <n v="2505.83"/>
    <s v="Notional Rent (PMS)"/>
    <s v="TQ13 8BW"/>
    <s v="GP PRACTICE"/>
    <m/>
    <m/>
    <m/>
    <m/>
    <x v="348"/>
  </r>
  <r>
    <s v="Department of Health"/>
    <s v="ISFE Ledger"/>
    <s v="QJK000 NHS Devon ICB"/>
    <d v="2025-12-02T00:00:00"/>
    <s v="Nonrecoverable tax"/>
    <s v="QJK - PCSE Interface; Delegated GP"/>
    <s v="521130180"/>
    <x v="201"/>
    <s v="875550"/>
    <n v="0"/>
    <s v="PCSE_GPPRACTICE_PAYMENTS"/>
    <s v="TQ13 8BW"/>
    <s v="GP PRACTICE"/>
    <m/>
    <m/>
    <m/>
    <m/>
    <x v="348"/>
  </r>
  <r>
    <s v="Department of Health"/>
    <s v="ISFE Ledger"/>
    <s v="QJK000 NHS Devon ICB"/>
    <d v="2025-12-02T00:00:00"/>
    <s v="Nonrecoverable tax"/>
    <s v="QJK - PCSE Interface; Delegated GP"/>
    <s v="521611925"/>
    <x v="201"/>
    <s v="875550"/>
    <n v="0"/>
    <s v="PCSE_GPPRACTICE_PAYMENTS"/>
    <s v="TQ13 8BW"/>
    <s v="GP PRACTICE"/>
    <m/>
    <m/>
    <m/>
    <m/>
    <x v="348"/>
  </r>
  <r>
    <s v="Department of Health"/>
    <s v="ISFE Ledger"/>
    <s v="QJK000 NHS Devon ICB"/>
    <d v="2025-12-02T00:00:00"/>
    <s v="Nonrecoverable tax"/>
    <s v="QJK - PCSE Interface; Delegated GP"/>
    <s v="521612040"/>
    <x v="201"/>
    <s v="875550"/>
    <n v="0"/>
    <s v="PCSE_GPPRACTICE_PAYMENTS"/>
    <s v="TQ13 8BW"/>
    <s v="GP PRACTICE"/>
    <m/>
    <m/>
    <m/>
    <m/>
    <x v="348"/>
  </r>
  <r>
    <s v="Department of Health"/>
    <s v="ISFE Ledger"/>
    <s v="QJK000 NHS Devon ICB"/>
    <d v="2025-12-02T00:00:00"/>
    <s v="Nonrecoverable tax"/>
    <s v="QJK - PCSE Interface; Delegated GP"/>
    <s v="521612100"/>
    <x v="201"/>
    <s v="875550"/>
    <n v="0"/>
    <s v="PCSE_GPPRACTICE_PAYMENTS"/>
    <s v="TQ13 8BW"/>
    <s v="GP PRACTICE"/>
    <m/>
    <m/>
    <m/>
    <m/>
    <x v="348"/>
  </r>
  <r>
    <s v="Department of Health"/>
    <s v="ISFE Ledger"/>
    <s v="QJK000 NHS Devon ICB"/>
    <d v="2025-12-02T00:00:00"/>
    <s v="Nonrecoverable tax"/>
    <s v="QJK - PCSE Interface; Delegated GP"/>
    <s v="521615810"/>
    <x v="201"/>
    <s v="875550"/>
    <n v="0"/>
    <s v="PCSE_GPPRACTICE_PAYMENTS"/>
    <s v="TQ13 8BW"/>
    <s v="GP PRACTICE"/>
    <m/>
    <m/>
    <m/>
    <m/>
    <x v="348"/>
  </r>
  <r>
    <s v="Department of Health"/>
    <s v="ISFE Ledger"/>
    <s v="QJK000 NHS Devon ICB"/>
    <d v="2025-12-02T00:00:00"/>
    <s v="Recoverable tax"/>
    <s v="Balance Sheet Setup Default"/>
    <s v="181620100"/>
    <x v="201"/>
    <s v="875550"/>
    <n v="0"/>
    <s v="PCSE_GPPRACTICE_PAYMENTS"/>
    <s v="TQ13 8BW"/>
    <s v="GP PRACTICE"/>
    <m/>
    <m/>
    <m/>
    <m/>
    <x v="348"/>
  </r>
  <r>
    <s v="Department of Health"/>
    <s v="ISFE Ledger"/>
    <s v="QJK000 NHS Devon ICB"/>
    <d v="2025-12-02T00:00:00"/>
    <s v="Item"/>
    <s v="QJK - PCSE Interface; Delegated GP"/>
    <s v="521130180"/>
    <x v="133"/>
    <s v="875552"/>
    <n v="3682.44"/>
    <s v="PMS: PCN DES Participation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1890"/>
    <x v="133"/>
    <s v="875552"/>
    <n v="915.66"/>
    <s v="Direct Landlord Rates - Water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1925"/>
    <x v="133"/>
    <s v="875552"/>
    <n v="248681.86"/>
    <s v="List Size Adjustment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2040"/>
    <x v="133"/>
    <s v="875552"/>
    <n v="17750.080000000002"/>
    <s v="Aspiration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5780"/>
    <x v="133"/>
    <s v="875552"/>
    <n v="11292.86"/>
    <s v="Direct Landlord Actual Rents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5785"/>
    <x v="133"/>
    <s v="875552"/>
    <n v="6879.72"/>
    <s v="Direct Landlord Disposal of Clinical Waste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5810"/>
    <x v="133"/>
    <s v="875552"/>
    <n v="13602.44"/>
    <s v="Notional Rent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91311220"/>
    <x v="133"/>
    <s v="875552"/>
    <n v="577.04"/>
    <s v="GP Prior Year AVCs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91311230"/>
    <x v="133"/>
    <s v="875552"/>
    <n v="989.02"/>
    <s v="GP Prior Year EEs (PMS)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91311260"/>
    <x v="133"/>
    <s v="875552"/>
    <n v="1478.82"/>
    <s v="GP Prior Year ERs (PMS)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13018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61189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611925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61204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61578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615785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2161581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9131122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9131123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Nonrecoverable tax"/>
    <s v="QJK - PCSE Interface; Delegated GP"/>
    <s v="59131126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Recoverable tax"/>
    <s v="Balance Sheet Setup Default"/>
    <s v="181620100"/>
    <x v="133"/>
    <s v="875552"/>
    <n v="0"/>
    <s v="PCSE_GPPRACTICE_PAYMENTS"/>
    <s v="TQ14 8AY"/>
    <s v="GP PRACTICE"/>
    <m/>
    <m/>
    <m/>
    <m/>
    <x v="349"/>
  </r>
  <r>
    <s v="Department of Health"/>
    <s v="ISFE Ledger"/>
    <s v="QJK000 NHS Devon ICB"/>
    <d v="2025-12-02T00:00:00"/>
    <s v="Item"/>
    <s v="QJK - PCSE Interface; Delegated GP"/>
    <s v="521611925"/>
    <x v="133"/>
    <s v="875553"/>
    <n v="-1134"/>
    <s v="List Size Adjustment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21612100"/>
    <x v="133"/>
    <s v="875553"/>
    <n v="-2271.83"/>
    <s v="List Size Adjustment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21615680"/>
    <x v="133"/>
    <s v="875553"/>
    <n v="-933.13"/>
    <s v="Statutory Levy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91310710"/>
    <x v="133"/>
    <s v="875553"/>
    <n v="-12851.27"/>
    <s v="GP Pension EEs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91310730"/>
    <x v="133"/>
    <s v="875553"/>
    <n v="-15109.77"/>
    <s v="GP Pension ERs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91311140"/>
    <x v="133"/>
    <s v="875553"/>
    <n v="-457.5"/>
    <s v="GP Pension Added Years EEs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91311220"/>
    <x v="133"/>
    <s v="875553"/>
    <n v="-461.51"/>
    <s v="GP Prior Year AVCs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91311230"/>
    <x v="133"/>
    <s v="875553"/>
    <n v="-769.18"/>
    <s v="GP Prior Year EEs (PMS)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91311260"/>
    <x v="133"/>
    <s v="875553"/>
    <n v="-1185.51"/>
    <s v="GP Prior Year ERs (PMS)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21611925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2161210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2161568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9131071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9131073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9131114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9131122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9131123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Nonrecoverable tax"/>
    <s v="QJK - PCSE Interface; Delegated GP"/>
    <s v="59131126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Recoverable tax"/>
    <s v="Balance Sheet Setup Default"/>
    <s v="181620100"/>
    <x v="133"/>
    <s v="875553"/>
    <n v="0"/>
    <s v="PCSE_GPPRACTICE_PAYMENTS"/>
    <s v="TQ14 8AY"/>
    <s v="GP PRACTICE"/>
    <m/>
    <m/>
    <m/>
    <m/>
    <x v="350"/>
  </r>
  <r>
    <s v="Department of Health"/>
    <s v="ISFE Ledger"/>
    <s v="QJK000 NHS Devon ICB"/>
    <d v="2025-12-02T00:00:00"/>
    <s v="Item"/>
    <s v="QJK - PCSE Interface; Delegated GP"/>
    <s v="521130180"/>
    <x v="134"/>
    <s v="875554"/>
    <n v="2501.67"/>
    <s v="PMS: PCN DES Participation"/>
    <s v="TQ13 9QP"/>
    <s v="GP PRACTICE"/>
    <m/>
    <m/>
    <m/>
    <m/>
    <x v="351"/>
  </r>
  <r>
    <s v="Department of Health"/>
    <s v="ISFE Ledger"/>
    <s v="QJK000 NHS Devon ICB"/>
    <d v="2025-12-02T00:00:00"/>
    <s v="Item"/>
    <s v="QJK - PCSE Interface; Delegated GP"/>
    <s v="521611925"/>
    <x v="134"/>
    <s v="875554"/>
    <n v="153237.34"/>
    <s v="Expend Balance - PMS Baseline (PMS)"/>
    <s v="TQ13 9QP"/>
    <s v="GP PRACTICE"/>
    <m/>
    <m/>
    <m/>
    <m/>
    <x v="351"/>
  </r>
  <r>
    <s v="Department of Health"/>
    <s v="ISFE Ledger"/>
    <s v="QJK000 NHS Devon ICB"/>
    <m/>
    <m/>
    <m/>
    <m/>
    <x v="134"/>
    <s v="875554"/>
    <n v="16000.39"/>
    <s v="List Size Adjustment"/>
    <s v="TQ13 9QP"/>
    <s v="GP PRACTICE"/>
    <m/>
    <m/>
    <m/>
    <m/>
    <x v="351"/>
  </r>
  <r>
    <s v="Department of Health"/>
    <s v="ISFE Ledger"/>
    <s v="QJK000 NHS Devon ICB"/>
    <d v="2025-12-02T00:00:00"/>
    <s v="Item"/>
    <s v="QJK - PCSE Interface; Delegated GP"/>
    <s v="521612040"/>
    <x v="134"/>
    <s v="875554"/>
    <n v="14363.77"/>
    <s v="Aspiration (PMS)"/>
    <s v="TQ13 9QP"/>
    <s v="GP PRACTICE"/>
    <m/>
    <m/>
    <m/>
    <m/>
    <x v="351"/>
  </r>
  <r>
    <s v="Department of Health"/>
    <s v="ISFE Ledger"/>
    <s v="QJK000 NHS Devon ICB"/>
    <d v="2025-12-02T00:00:00"/>
    <s v="Item"/>
    <s v="QJK - PCSE Interface; Delegated GP"/>
    <s v="521615785"/>
    <x v="134"/>
    <s v="875554"/>
    <n v="5896.8"/>
    <s v="Direct Landlord Disposal of Clinical Waste (PMS)"/>
    <s v="TQ13 9QP"/>
    <s v="GP PRACTICE"/>
    <m/>
    <m/>
    <m/>
    <m/>
    <x v="351"/>
  </r>
  <r>
    <s v="Department of Health"/>
    <s v="ISFE Ledger"/>
    <s v="QJK000 NHS Devon ICB"/>
    <d v="2025-12-02T00:00:00"/>
    <s v="Item"/>
    <s v="QJK - PCSE Interface; Delegated GP"/>
    <s v="521615810"/>
    <x v="134"/>
    <s v="875554"/>
    <n v="9726.83"/>
    <s v="Notional Rent (PMS)"/>
    <s v="TQ13 9QP"/>
    <s v="GP PRACTICE"/>
    <m/>
    <m/>
    <m/>
    <m/>
    <x v="351"/>
  </r>
  <r>
    <s v="Department of Health"/>
    <s v="ISFE Ledger"/>
    <s v="QJK000 NHS Devon ICB"/>
    <d v="2025-12-02T00:00:00"/>
    <s v="Nonrecoverable tax"/>
    <s v="QJK - PCSE Interface; Delegated GP"/>
    <s v="521130180"/>
    <x v="134"/>
    <s v="875554"/>
    <n v="0"/>
    <s v="PCSE_GPPRACTICE_PAYMENTS"/>
    <s v="TQ13 9QP"/>
    <s v="GP PRACTICE"/>
    <m/>
    <m/>
    <m/>
    <m/>
    <x v="351"/>
  </r>
  <r>
    <s v="Department of Health"/>
    <s v="ISFE Ledger"/>
    <s v="QJK000 NHS Devon ICB"/>
    <d v="2025-12-02T00:00:00"/>
    <s v="Nonrecoverable tax"/>
    <s v="QJK - PCSE Interface; Delegated GP"/>
    <s v="521611925"/>
    <x v="134"/>
    <s v="875554"/>
    <n v="0"/>
    <s v="PCSE_GPPRACTICE_PAYMENTS"/>
    <s v="TQ13 9QP"/>
    <s v="GP PRACTICE"/>
    <m/>
    <m/>
    <m/>
    <m/>
    <x v="351"/>
  </r>
  <r>
    <s v="Department of Health"/>
    <s v="ISFE Ledger"/>
    <s v="QJK000 NHS Devon ICB"/>
    <d v="2025-12-02T00:00:00"/>
    <s v="Nonrecoverable tax"/>
    <s v="QJK - PCSE Interface; Delegated GP"/>
    <s v="521612040"/>
    <x v="134"/>
    <s v="875554"/>
    <n v="0"/>
    <s v="PCSE_GPPRACTICE_PAYMENTS"/>
    <s v="TQ13 9QP"/>
    <s v="GP PRACTICE"/>
    <m/>
    <m/>
    <m/>
    <m/>
    <x v="351"/>
  </r>
  <r>
    <s v="Department of Health"/>
    <s v="ISFE Ledger"/>
    <s v="QJK000 NHS Devon ICB"/>
    <d v="2025-12-02T00:00:00"/>
    <s v="Nonrecoverable tax"/>
    <s v="QJK - PCSE Interface; Delegated GP"/>
    <s v="521615785"/>
    <x v="134"/>
    <s v="875554"/>
    <n v="0"/>
    <s v="PCSE_GPPRACTICE_PAYMENTS"/>
    <s v="TQ13 9QP"/>
    <s v="GP PRACTICE"/>
    <m/>
    <m/>
    <m/>
    <m/>
    <x v="351"/>
  </r>
  <r>
    <s v="Department of Health"/>
    <s v="ISFE Ledger"/>
    <s v="QJK000 NHS Devon ICB"/>
    <d v="2025-12-02T00:00:00"/>
    <s v="Nonrecoverable tax"/>
    <s v="QJK - PCSE Interface; Delegated GP"/>
    <s v="521615810"/>
    <x v="134"/>
    <s v="875554"/>
    <n v="0"/>
    <s v="PCSE_GPPRACTICE_PAYMENTS"/>
    <s v="TQ13 9QP"/>
    <s v="GP PRACTICE"/>
    <m/>
    <m/>
    <m/>
    <m/>
    <x v="351"/>
  </r>
  <r>
    <s v="Department of Health"/>
    <s v="ISFE Ledger"/>
    <s v="QJK000 NHS Devon ICB"/>
    <d v="2025-12-02T00:00:00"/>
    <s v="Recoverable tax"/>
    <s v="Balance Sheet Setup Default"/>
    <s v="181620100"/>
    <x v="134"/>
    <s v="875554"/>
    <n v="0"/>
    <s v="PCSE_GPPRACTICE_PAYMENTS"/>
    <s v="TQ13 9QP"/>
    <s v="GP PRACTICE"/>
    <m/>
    <m/>
    <m/>
    <m/>
    <x v="351"/>
  </r>
  <r>
    <s v="Department of Health"/>
    <s v="ISFE Ledger"/>
    <s v="QJK000 NHS Devon ICB"/>
    <d v="2025-12-02T00:00:00"/>
    <s v="Item"/>
    <s v="QJK - PCSE Interface; Delegated GP"/>
    <s v="521612100"/>
    <x v="134"/>
    <s v="875555"/>
    <n v="-360.62"/>
    <s v="List Size Adjustment (PMS)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21615680"/>
    <x v="134"/>
    <s v="875555"/>
    <n v="-626.75"/>
    <s v="Statutory Levy (PMS)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91310710"/>
    <x v="134"/>
    <s v="875555"/>
    <n v="-13378.44"/>
    <s v="GP Pension EEs (PMS)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91310730"/>
    <x v="134"/>
    <s v="875555"/>
    <n v="-15804.69"/>
    <s v="GP Pension ERs (PMS)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91311140"/>
    <x v="134"/>
    <s v="875555"/>
    <n v="-346.25"/>
    <s v="GP Pension Added Years EEs (PMS)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91311230"/>
    <x v="134"/>
    <s v="875555"/>
    <n v="-1616.27"/>
    <s v="GP Prior Year EEs (PMS)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91311260"/>
    <x v="134"/>
    <s v="875555"/>
    <n v="-1721.62"/>
    <s v="GP Prior Year ERs (PMS)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2161210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2161568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9131071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9131073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9131114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9131123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Nonrecoverable tax"/>
    <s v="QJK - PCSE Interface; Delegated GP"/>
    <s v="59131126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Recoverable tax"/>
    <s v="Balance Sheet Setup Default"/>
    <s v="181620100"/>
    <x v="134"/>
    <s v="875555"/>
    <n v="0"/>
    <s v="PCSE_GPPRACTICE_PAYMENTS"/>
    <s v="TQ13 9QP"/>
    <s v="GP PRACTICE"/>
    <m/>
    <m/>
    <m/>
    <m/>
    <x v="352"/>
  </r>
  <r>
    <s v="Department of Health"/>
    <s v="ISFE Ledger"/>
    <s v="QJK000 NHS Devon ICB"/>
    <d v="2025-12-02T00:00:00"/>
    <s v="Item"/>
    <s v="QJK - PCSE Interface; Delegated GP"/>
    <s v="521130180"/>
    <x v="135"/>
    <s v="875556"/>
    <n v="953.3"/>
    <s v="APMS: PCN DES Participation"/>
    <s v="EX17 6HT"/>
    <s v="GP PRACTICE"/>
    <m/>
    <m/>
    <m/>
    <m/>
    <x v="353"/>
  </r>
  <r>
    <s v="Department of Health"/>
    <s v="ISFE Ledger"/>
    <s v="QJK000 NHS Devon ICB"/>
    <d v="2025-12-02T00:00:00"/>
    <s v="Item"/>
    <s v="QJK - PCSE Interface; Delegated GP"/>
    <s v="521615390"/>
    <x v="135"/>
    <s v="875556"/>
    <n v="5483.33"/>
    <s v="Cost Rents and LA Economic Rents (APMS)"/>
    <s v="EX17 6HT"/>
    <s v="GP PRACTICE"/>
    <m/>
    <m/>
    <m/>
    <m/>
    <x v="353"/>
  </r>
  <r>
    <s v="Department of Health"/>
    <s v="ISFE Ledger"/>
    <s v="QJK000 NHS Devon ICB"/>
    <m/>
    <m/>
    <m/>
    <s v="521615410"/>
    <x v="135"/>
    <s v="875556"/>
    <n v="1629.16"/>
    <s v="APMS: Premises notional rent"/>
    <s v="EX17 6HT"/>
    <s v="GP PRACTICE"/>
    <m/>
    <m/>
    <m/>
    <m/>
    <x v="353"/>
  </r>
  <r>
    <s v="Department of Health"/>
    <s v="ISFE Ledger"/>
    <s v="QJK000 NHS Devon ICB"/>
    <d v="2025-12-02T00:00:00"/>
    <s v="Item"/>
    <s v="QJK - PCSE Interface; Delegated GP"/>
    <s v="521615605"/>
    <x v="135"/>
    <s v="875556"/>
    <n v="4736.5"/>
    <s v="APMS: QOF Aspiration"/>
    <s v="EX17 6HT"/>
    <s v="GP PRACTICE"/>
    <m/>
    <m/>
    <m/>
    <m/>
    <x v="353"/>
  </r>
  <r>
    <s v="Department of Health"/>
    <s v="ISFE Ledger"/>
    <s v="QJK000 NHS Devon ICB"/>
    <d v="2025-12-02T00:00:00"/>
    <s v="Item"/>
    <s v="QJK - PCSE Interface; Delegated GP"/>
    <s v="521615675"/>
    <x v="135"/>
    <s v="875556"/>
    <n v="1677.42"/>
    <s v="APMS: List size adjustment"/>
    <s v="EX17 6HT"/>
    <s v="GP PRACTICE"/>
    <m/>
    <m/>
    <m/>
    <m/>
    <x v="353"/>
  </r>
  <r>
    <s v="Department of Health"/>
    <s v="ISFE Ledger"/>
    <s v="QJK000 NHS Devon ICB"/>
    <d v="2025-12-02T00:00:00"/>
    <s v="Item"/>
    <s v="QJK - PCSE Interface; Delegated GP"/>
    <s v="521616790"/>
    <x v="135"/>
    <s v="875556"/>
    <n v="58187.71"/>
    <s v="APMS: Contract value"/>
    <s v="EX17 6HT"/>
    <s v="GP PRACTICE"/>
    <m/>
    <m/>
    <m/>
    <m/>
    <x v="353"/>
  </r>
  <r>
    <s v="Department of Health"/>
    <s v="ISFE Ledger"/>
    <s v="QJK000 NHS Devon ICB"/>
    <d v="2025-12-02T00:00:00"/>
    <s v="Item"/>
    <s v="QJK - PCSE Interface; Delegated GP"/>
    <s v="521616850"/>
    <x v="135"/>
    <s v="875556"/>
    <n v="4790.18"/>
    <s v="APMS: Contract value"/>
    <s v="EX17 6HT"/>
    <s v="GP PRACTICE"/>
    <m/>
    <m/>
    <m/>
    <m/>
    <x v="353"/>
  </r>
  <r>
    <s v="Department of Health"/>
    <s v="ISFE Ledger"/>
    <s v="QJK000 NHS Devon ICB"/>
    <d v="2025-12-02T00:00:00"/>
    <s v="Nonrecoverable tax"/>
    <s v="QJK - PCSE Interface; Delegated GP"/>
    <s v="521130180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Nonrecoverable tax"/>
    <s v="QJK - PCSE Interface; Delegated GP"/>
    <s v="521615390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m/>
    <m/>
    <m/>
    <s v="521615410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Nonrecoverable tax"/>
    <s v="QJK - PCSE Interface; Delegated GP"/>
    <s v="521615605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Nonrecoverable tax"/>
    <s v="QJK - PCSE Interface; Delegated GP"/>
    <s v="521615675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Nonrecoverable tax"/>
    <s v="QJK - PCSE Interface; Delegated GP"/>
    <s v="521616790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Nonrecoverable tax"/>
    <s v="QJK - PCSE Interface; Delegated GP"/>
    <s v="521616850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Recoverable tax"/>
    <s v="Balance Sheet Setup Default"/>
    <s v="181620100"/>
    <x v="135"/>
    <s v="875556"/>
    <n v="0"/>
    <s v="PCSE_GPPRACTICE_PAYMENTS"/>
    <s v="EX17 6HT"/>
    <s v="GP PRACTICE"/>
    <m/>
    <m/>
    <m/>
    <m/>
    <x v="353"/>
  </r>
  <r>
    <s v="Department of Health"/>
    <s v="ISFE Ledger"/>
    <s v="QJK000 NHS Devon ICB"/>
    <d v="2025-12-02T00:00:00"/>
    <s v="Item"/>
    <s v="QJK - PCSE Interface; Delegated GP"/>
    <s v="521130180"/>
    <x v="136"/>
    <s v="875558"/>
    <n v="2620.6"/>
    <s v="PMS: PCN DES Participation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1890"/>
    <x v="136"/>
    <s v="875558"/>
    <n v="346.43"/>
    <s v="Direct Landlord Rates - Water (PMS)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1925"/>
    <x v="136"/>
    <s v="875558"/>
    <n v="161814.46"/>
    <s v="Expend Balance - PMS Baseline (PMS)"/>
    <s v="EX10 9YA"/>
    <s v="GP PRACTICE"/>
    <m/>
    <m/>
    <m/>
    <m/>
    <x v="354"/>
  </r>
  <r>
    <s v="Department of Health"/>
    <s v="ISFE Ledger"/>
    <s v="QJK000 NHS Devon ICB"/>
    <m/>
    <m/>
    <m/>
    <m/>
    <x v="136"/>
    <s v="875558"/>
    <n v="17306.86"/>
    <s v="List Size Adjustment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2040"/>
    <x v="136"/>
    <s v="875558"/>
    <n v="17840"/>
    <s v="Aspiration (PMS)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2100"/>
    <x v="136"/>
    <s v="875558"/>
    <n v="728.66"/>
    <s v="List Size Adjustment (PMS)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5785"/>
    <x v="136"/>
    <s v="875558"/>
    <n v="7475.89"/>
    <s v="Direct Landlord Disposal of Clinical Waste (PMS)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5810"/>
    <x v="136"/>
    <s v="875558"/>
    <n v="26047.5"/>
    <s v="Notional Rent (PMS)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130180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611890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611925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612040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612100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615785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Nonrecoverable tax"/>
    <s v="QJK - PCSE Interface; Delegated GP"/>
    <s v="521615810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Recoverable tax"/>
    <s v="Balance Sheet Setup Default"/>
    <s v="181620100"/>
    <x v="136"/>
    <s v="875558"/>
    <n v="0"/>
    <s v="PCSE_GPPRACTICE_PAYMENTS"/>
    <s v="EX10 9YA"/>
    <s v="GP PRACTICE"/>
    <m/>
    <m/>
    <m/>
    <m/>
    <x v="354"/>
  </r>
  <r>
    <s v="Department of Health"/>
    <s v="ISFE Ledger"/>
    <s v="QJK000 NHS Devon ICB"/>
    <d v="2025-12-02T00:00:00"/>
    <s v="Item"/>
    <s v="QJK - PCSE Interface; Delegated GP"/>
    <s v="521615680"/>
    <x v="136"/>
    <s v="875559"/>
    <n v="-625.58000000000004"/>
    <s v="Statutory Levy (PMS)"/>
    <s v="EX10 9YA"/>
    <s v="GP PRACTICE"/>
    <m/>
    <m/>
    <m/>
    <m/>
    <x v="355"/>
  </r>
  <r>
    <s v="Department of Health"/>
    <s v="ISFE Ledger"/>
    <s v="QJK000 NHS Devon ICB"/>
    <d v="2025-12-02T00:00:00"/>
    <s v="Item"/>
    <s v="QJK - PCSE Interface; Delegated GP"/>
    <s v="521615810"/>
    <x v="136"/>
    <s v="875559"/>
    <n v="-24867.919999999998"/>
    <s v="Notional Rent (PMS)"/>
    <s v="EX10 9YA"/>
    <s v="GP PRACTICE"/>
    <m/>
    <m/>
    <m/>
    <m/>
    <x v="355"/>
  </r>
  <r>
    <s v="Department of Health"/>
    <s v="ISFE Ledger"/>
    <s v="QJK000 NHS Devon ICB"/>
    <d v="2025-12-02T00:00:00"/>
    <s v="Item"/>
    <s v="QJK - PCSE Interface; Delegated GP"/>
    <s v="591310710"/>
    <x v="136"/>
    <s v="875559"/>
    <n v="-10885.74"/>
    <s v="GP Pension EEs (PMS)"/>
    <s v="EX10 9YA"/>
    <s v="GP PRACTICE"/>
    <m/>
    <m/>
    <m/>
    <m/>
    <x v="355"/>
  </r>
  <r>
    <s v="Department of Health"/>
    <s v="ISFE Ledger"/>
    <s v="QJK000 NHS Devon ICB"/>
    <d v="2025-12-02T00:00:00"/>
    <s v="Item"/>
    <s v="QJK - PCSE Interface; Delegated GP"/>
    <s v="591310730"/>
    <x v="136"/>
    <s v="875559"/>
    <n v="-12943.74"/>
    <s v="GP Pension ERs (PMS)"/>
    <s v="EX10 9YA"/>
    <s v="GP PRACTICE"/>
    <m/>
    <m/>
    <m/>
    <m/>
    <x v="355"/>
  </r>
  <r>
    <s v="Department of Health"/>
    <s v="ISFE Ledger"/>
    <s v="QJK000 NHS Devon ICB"/>
    <d v="2025-12-02T00:00:00"/>
    <s v="Item"/>
    <s v="QJK - PCSE Interface; Delegated GP"/>
    <s v="591311140"/>
    <x v="136"/>
    <s v="875559"/>
    <n v="-164.93"/>
    <s v="GP Pension Added Years EEs (PMS)"/>
    <s v="EX10 9YA"/>
    <s v="GP PRACTICE"/>
    <m/>
    <m/>
    <m/>
    <m/>
    <x v="355"/>
  </r>
  <r>
    <s v="Department of Health"/>
    <s v="ISFE Ledger"/>
    <s v="QJK000 NHS Devon ICB"/>
    <d v="2025-12-02T00:00:00"/>
    <s v="Nonrecoverable tax"/>
    <s v="QJK - PCSE Interface; Delegated GP"/>
    <s v="521615680"/>
    <x v="136"/>
    <s v="875559"/>
    <n v="0"/>
    <s v="PCSE_GPPRACTICE_PAYMENTS"/>
    <s v="EX10 9YA"/>
    <s v="GP PRACTICE"/>
    <m/>
    <m/>
    <m/>
    <m/>
    <x v="355"/>
  </r>
  <r>
    <s v="Department of Health"/>
    <s v="ISFE Ledger"/>
    <s v="QJK000 NHS Devon ICB"/>
    <d v="2025-12-02T00:00:00"/>
    <s v="Nonrecoverable tax"/>
    <s v="QJK - PCSE Interface; Delegated GP"/>
    <s v="521615810"/>
    <x v="136"/>
    <s v="875559"/>
    <n v="0"/>
    <s v="PCSE_GPPRACTICE_PAYMENTS"/>
    <s v="EX10 9YA"/>
    <s v="GP PRACTICE"/>
    <m/>
    <m/>
    <m/>
    <m/>
    <x v="355"/>
  </r>
  <r>
    <s v="Department of Health"/>
    <s v="ISFE Ledger"/>
    <s v="QJK000 NHS Devon ICB"/>
    <d v="2025-12-02T00:00:00"/>
    <s v="Nonrecoverable tax"/>
    <s v="QJK - PCSE Interface; Delegated GP"/>
    <s v="591310710"/>
    <x v="136"/>
    <s v="875559"/>
    <n v="0"/>
    <s v="PCSE_GPPRACTICE_PAYMENTS"/>
    <s v="EX10 9YA"/>
    <s v="GP PRACTICE"/>
    <m/>
    <m/>
    <m/>
    <m/>
    <x v="355"/>
  </r>
  <r>
    <s v="Department of Health"/>
    <s v="ISFE Ledger"/>
    <s v="QJK000 NHS Devon ICB"/>
    <d v="2025-12-02T00:00:00"/>
    <s v="Nonrecoverable tax"/>
    <s v="QJK - PCSE Interface; Delegated GP"/>
    <s v="591310730"/>
    <x v="136"/>
    <s v="875559"/>
    <n v="0"/>
    <s v="PCSE_GPPRACTICE_PAYMENTS"/>
    <s v="EX10 9YA"/>
    <s v="GP PRACTICE"/>
    <m/>
    <m/>
    <m/>
    <m/>
    <x v="355"/>
  </r>
  <r>
    <s v="Department of Health"/>
    <s v="ISFE Ledger"/>
    <s v="QJK000 NHS Devon ICB"/>
    <d v="2025-12-02T00:00:00"/>
    <s v="Nonrecoverable tax"/>
    <s v="QJK - PCSE Interface; Delegated GP"/>
    <s v="591311140"/>
    <x v="136"/>
    <s v="875559"/>
    <n v="0"/>
    <s v="PCSE_GPPRACTICE_PAYMENTS"/>
    <s v="EX10 9YA"/>
    <s v="GP PRACTICE"/>
    <m/>
    <m/>
    <m/>
    <m/>
    <x v="355"/>
  </r>
  <r>
    <s v="Department of Health"/>
    <s v="ISFE Ledger"/>
    <s v="QJK000 NHS Devon ICB"/>
    <d v="2025-12-02T00:00:00"/>
    <s v="Recoverable tax"/>
    <s v="Balance Sheet Setup Default"/>
    <s v="181620100"/>
    <x v="136"/>
    <s v="875559"/>
    <n v="0"/>
    <s v="PCSE_GPPRACTICE_PAYMENTS"/>
    <s v="EX10 9YA"/>
    <s v="GP PRACTICE"/>
    <m/>
    <m/>
    <m/>
    <m/>
    <x v="355"/>
  </r>
  <r>
    <s v="Department of Health"/>
    <s v="ISFE Ledger"/>
    <s v="QJK000 NHS Devon ICB"/>
    <d v="2025-12-02T00:00:00"/>
    <s v="Item"/>
    <s v="QJK - PCSE Interface; Delegated GP"/>
    <s v="521130180"/>
    <x v="137"/>
    <s v="875560"/>
    <n v="1330.63"/>
    <s v="PMS: PCN DES Participation"/>
    <s v="EX1 1SB"/>
    <s v="GP PRACTICE"/>
    <m/>
    <m/>
    <m/>
    <m/>
    <x v="356"/>
  </r>
  <r>
    <s v="Department of Health"/>
    <s v="ISFE Ledger"/>
    <s v="QJK000 NHS Devon ICB"/>
    <d v="2025-12-02T00:00:00"/>
    <s v="Item"/>
    <s v="QJK - PCSE Interface; Delegated GP"/>
    <s v="521611925"/>
    <x v="137"/>
    <s v="875560"/>
    <n v="81485.63"/>
    <s v="Expend Balance - PMS Baseline (PMS)"/>
    <s v="EX1 1SB"/>
    <s v="GP PRACTICE"/>
    <m/>
    <m/>
    <m/>
    <m/>
    <x v="356"/>
  </r>
  <r>
    <s v="Department of Health"/>
    <s v="ISFE Ledger"/>
    <s v="QJK000 NHS Devon ICB"/>
    <m/>
    <m/>
    <m/>
    <m/>
    <x v="137"/>
    <s v="875560"/>
    <n v="9348.0499999999993"/>
    <s v="List Size Adjustment"/>
    <s v="EX1 1SB"/>
    <s v="GP PRACTICE"/>
    <m/>
    <m/>
    <m/>
    <m/>
    <x v="356"/>
  </r>
  <r>
    <s v="Department of Health"/>
    <s v="ISFE Ledger"/>
    <s v="QJK000 NHS Devon ICB"/>
    <d v="2025-12-02T00:00:00"/>
    <s v="Item"/>
    <s v="QJK - PCSE Interface; Delegated GP"/>
    <s v="521612040"/>
    <x v="137"/>
    <s v="875560"/>
    <n v="6904.42"/>
    <s v="Aspiration (PMS)"/>
    <s v="EX1 1SB"/>
    <s v="GP PRACTICE"/>
    <m/>
    <m/>
    <m/>
    <m/>
    <x v="356"/>
  </r>
  <r>
    <s v="Department of Health"/>
    <s v="ISFE Ledger"/>
    <s v="QJK000 NHS Devon ICB"/>
    <d v="2025-12-02T00:00:00"/>
    <s v="Item"/>
    <s v="QJK - PCSE Interface; Delegated GP"/>
    <s v="521612100"/>
    <x v="137"/>
    <s v="875560"/>
    <n v="361.75"/>
    <s v="List Size Adjustment (PMS)"/>
    <s v="EX1 1SB"/>
    <s v="GP PRACTICE"/>
    <m/>
    <m/>
    <m/>
    <m/>
    <x v="356"/>
  </r>
  <r>
    <s v="Department of Health"/>
    <s v="ISFE Ledger"/>
    <s v="QJK000 NHS Devon ICB"/>
    <d v="2025-12-02T00:00:00"/>
    <s v="Item"/>
    <s v="QJK - PCSE Interface; Delegated GP"/>
    <s v="521615810"/>
    <x v="137"/>
    <s v="875560"/>
    <n v="11625"/>
    <s v="Notional Rent (PMS)"/>
    <s v="EX1 1SB"/>
    <s v="GP PRACTICE"/>
    <m/>
    <m/>
    <m/>
    <m/>
    <x v="356"/>
  </r>
  <r>
    <s v="Department of Health"/>
    <s v="ISFE Ledger"/>
    <s v="QJK000 NHS Devon ICB"/>
    <d v="2025-12-02T00:00:00"/>
    <s v="Item"/>
    <s v="QJK - PCSE Interface; Delegated GP"/>
    <s v="591311260"/>
    <x v="137"/>
    <s v="875560"/>
    <n v="0.01"/>
    <s v="GP Prior Year ERs (PMS)"/>
    <s v="EX1 1SB"/>
    <s v="GP PRACTICE"/>
    <m/>
    <m/>
    <m/>
    <m/>
    <x v="356"/>
  </r>
  <r>
    <s v="Department of Health"/>
    <s v="ISFE Ledger"/>
    <s v="QJK000 NHS Devon ICB"/>
    <d v="2025-12-02T00:00:00"/>
    <s v="Nonrecoverable tax"/>
    <s v="QJK - PCSE Interface; Delegated GP"/>
    <s v="521130180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Nonrecoverable tax"/>
    <s v="QJK - PCSE Interface; Delegated GP"/>
    <s v="521611925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Nonrecoverable tax"/>
    <s v="QJK - PCSE Interface; Delegated GP"/>
    <s v="521612040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Nonrecoverable tax"/>
    <s v="QJK - PCSE Interface; Delegated GP"/>
    <s v="521612100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Nonrecoverable tax"/>
    <s v="QJK - PCSE Interface; Delegated GP"/>
    <s v="521615810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Nonrecoverable tax"/>
    <s v="QJK - PCSE Interface; Delegated GP"/>
    <s v="591311260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Recoverable tax"/>
    <s v="Balance Sheet Setup Default"/>
    <s v="181620100"/>
    <x v="137"/>
    <s v="875560"/>
    <n v="0"/>
    <s v="PCSE_GPPRACTICE_PAYMENTS"/>
    <s v="EX1 1SB"/>
    <s v="GP PRACTICE"/>
    <m/>
    <m/>
    <m/>
    <m/>
    <x v="356"/>
  </r>
  <r>
    <s v="Department of Health"/>
    <s v="ISFE Ledger"/>
    <s v="QJK000 NHS Devon ICB"/>
    <d v="2025-12-02T00:00:00"/>
    <s v="Item"/>
    <s v="QJK - PCSE Interface; Delegated GP"/>
    <s v="521130180"/>
    <x v="202"/>
    <s v="875562"/>
    <n v="1751.86"/>
    <s v="PMS: PCN DES Participation"/>
    <s v="PL2 3HY"/>
    <s v="GP PRACTICE"/>
    <m/>
    <m/>
    <m/>
    <m/>
    <x v="357"/>
  </r>
  <r>
    <s v="Department of Health"/>
    <s v="ISFE Ledger"/>
    <s v="QJK000 NHS Devon ICB"/>
    <d v="2025-12-02T00:00:00"/>
    <s v="Item"/>
    <s v="QJK - PCSE Interface; Delegated GP"/>
    <s v="521611925"/>
    <x v="202"/>
    <s v="875562"/>
    <n v="106735.05"/>
    <s v="Expend Balance - PMS Baseline (PMS)"/>
    <s v="PL2 3HY"/>
    <s v="GP PRACTICE"/>
    <m/>
    <m/>
    <m/>
    <m/>
    <x v="357"/>
  </r>
  <r>
    <s v="Department of Health"/>
    <s v="ISFE Ledger"/>
    <s v="QJK000 NHS Devon ICB"/>
    <m/>
    <m/>
    <m/>
    <m/>
    <x v="202"/>
    <s v="875562"/>
    <n v="11086.08"/>
    <s v="List Size Adjustment"/>
    <s v="PL2 3HY"/>
    <s v="GP PRACTICE"/>
    <m/>
    <m/>
    <m/>
    <m/>
    <x v="357"/>
  </r>
  <r>
    <s v="Department of Health"/>
    <s v="ISFE Ledger"/>
    <s v="QJK000 NHS Devon ICB"/>
    <d v="2025-12-02T00:00:00"/>
    <s v="Item"/>
    <s v="QJK - PCSE Interface; Delegated GP"/>
    <s v="521612040"/>
    <x v="202"/>
    <s v="875562"/>
    <n v="10322.780000000001"/>
    <s v="Aspiration (PMS)"/>
    <s v="PL2 3HY"/>
    <s v="GP PRACTICE"/>
    <m/>
    <m/>
    <m/>
    <m/>
    <x v="357"/>
  </r>
  <r>
    <s v="Department of Health"/>
    <s v="ISFE Ledger"/>
    <s v="QJK000 NHS Devon ICB"/>
    <d v="2025-12-02T00:00:00"/>
    <s v="Item"/>
    <s v="QJK - PCSE Interface; Delegated GP"/>
    <s v="521615780"/>
    <x v="202"/>
    <s v="875562"/>
    <n v="52309.85"/>
    <s v="Direct Landlord Actual Rents (PMS)"/>
    <s v="PL2 3HY"/>
    <s v="GP PRACTICE"/>
    <m/>
    <m/>
    <m/>
    <m/>
    <x v="357"/>
  </r>
  <r>
    <s v="Department of Health"/>
    <s v="ISFE Ledger"/>
    <s v="QJK000 NHS Devon ICB"/>
    <d v="2025-12-02T00:00:00"/>
    <s v="Item"/>
    <s v="QJK - PCSE Interface; Delegated GP"/>
    <s v="521615785"/>
    <x v="202"/>
    <s v="875562"/>
    <n v="1360.76"/>
    <s v="Direct Landlord Disposal of Clinical Waste (PMS)"/>
    <s v="PL2 3HY"/>
    <s v="GP PRACTICE"/>
    <m/>
    <m/>
    <m/>
    <m/>
    <x v="357"/>
  </r>
  <r>
    <s v="Department of Health"/>
    <s v="ISFE Ledger"/>
    <s v="QJK000 NHS Devon ICB"/>
    <d v="2025-12-02T00:00:00"/>
    <s v="Nonrecoverable tax"/>
    <s v="QJK - PCSE Interface; Delegated GP"/>
    <s v="521130180"/>
    <x v="202"/>
    <s v="875562"/>
    <n v="0"/>
    <s v="PCSE_GPPRACTICE_PAYMENTS"/>
    <s v="PL2 3HY"/>
    <s v="GP PRACTICE"/>
    <m/>
    <m/>
    <m/>
    <m/>
    <x v="357"/>
  </r>
  <r>
    <s v="Department of Health"/>
    <s v="ISFE Ledger"/>
    <s v="QJK000 NHS Devon ICB"/>
    <d v="2025-12-02T00:00:00"/>
    <s v="Nonrecoverable tax"/>
    <s v="QJK - PCSE Interface; Delegated GP"/>
    <s v="521611925"/>
    <x v="202"/>
    <s v="875562"/>
    <n v="0"/>
    <s v="PCSE_GPPRACTICE_PAYMENTS"/>
    <s v="PL2 3HY"/>
    <s v="GP PRACTICE"/>
    <m/>
    <m/>
    <m/>
    <m/>
    <x v="357"/>
  </r>
  <r>
    <s v="Department of Health"/>
    <s v="ISFE Ledger"/>
    <s v="QJK000 NHS Devon ICB"/>
    <d v="2025-12-02T00:00:00"/>
    <s v="Nonrecoverable tax"/>
    <s v="QJK - PCSE Interface; Delegated GP"/>
    <s v="521612040"/>
    <x v="202"/>
    <s v="875562"/>
    <n v="0"/>
    <s v="PCSE_GPPRACTICE_PAYMENTS"/>
    <s v="PL2 3HY"/>
    <s v="GP PRACTICE"/>
    <m/>
    <m/>
    <m/>
    <m/>
    <x v="357"/>
  </r>
  <r>
    <s v="Department of Health"/>
    <s v="ISFE Ledger"/>
    <s v="QJK000 NHS Devon ICB"/>
    <d v="2025-12-02T00:00:00"/>
    <s v="Nonrecoverable tax"/>
    <s v="QJK - PCSE Interface; Delegated GP"/>
    <s v="521615780"/>
    <x v="202"/>
    <s v="875562"/>
    <n v="0"/>
    <s v="PCSE_GPPRACTICE_PAYMENTS"/>
    <s v="PL2 3HY"/>
    <s v="GP PRACTICE"/>
    <m/>
    <m/>
    <m/>
    <m/>
    <x v="357"/>
  </r>
  <r>
    <s v="Department of Health"/>
    <s v="ISFE Ledger"/>
    <s v="QJK000 NHS Devon ICB"/>
    <d v="2025-12-02T00:00:00"/>
    <s v="Nonrecoverable tax"/>
    <s v="QJK - PCSE Interface; Delegated GP"/>
    <s v="521615785"/>
    <x v="202"/>
    <s v="875562"/>
    <n v="0"/>
    <s v="PCSE_GPPRACTICE_PAYMENTS"/>
    <s v="PL2 3HY"/>
    <s v="GP PRACTICE"/>
    <m/>
    <m/>
    <m/>
    <m/>
    <x v="357"/>
  </r>
  <r>
    <s v="Department of Health"/>
    <s v="ISFE Ledger"/>
    <s v="QJK000 NHS Devon ICB"/>
    <d v="2025-12-02T00:00:00"/>
    <s v="Recoverable tax"/>
    <s v="Balance Sheet Setup Default"/>
    <s v="181620100"/>
    <x v="202"/>
    <s v="875562"/>
    <n v="0"/>
    <s v="PCSE_GPPRACTICE_PAYMENTS"/>
    <s v="PL2 3HY"/>
    <s v="GP PRACTICE"/>
    <m/>
    <m/>
    <m/>
    <m/>
    <x v="357"/>
  </r>
  <r>
    <s v="Department of Health"/>
    <s v="ISFE Ledger"/>
    <s v="QJK000 NHS Devon ICB"/>
    <d v="2025-12-02T00:00:00"/>
    <s v="Item"/>
    <s v="QJK - PCSE Interface; Delegated GP"/>
    <s v="521130180"/>
    <x v="138"/>
    <s v="875564"/>
    <n v="1159.03"/>
    <s v="PMS: PCN DES Participation"/>
    <s v="EX1 2RX"/>
    <s v="GP PRACTICE"/>
    <m/>
    <m/>
    <m/>
    <m/>
    <x v="358"/>
  </r>
  <r>
    <s v="Department of Health"/>
    <s v="ISFE Ledger"/>
    <s v="QJK000 NHS Devon ICB"/>
    <d v="2025-12-02T00:00:00"/>
    <s v="Item"/>
    <s v="QJK - PCSE Interface; Delegated GP"/>
    <s v="521611925"/>
    <x v="138"/>
    <s v="875564"/>
    <n v="70771.72"/>
    <s v="Expend Balance - PMS Baseline (PMS)"/>
    <s v="EX1 2RX"/>
    <s v="GP PRACTICE"/>
    <m/>
    <m/>
    <m/>
    <m/>
    <x v="358"/>
  </r>
  <r>
    <s v="Department of Health"/>
    <s v="ISFE Ledger"/>
    <s v="QJK000 NHS Devon ICB"/>
    <m/>
    <m/>
    <m/>
    <m/>
    <x v="138"/>
    <s v="875564"/>
    <n v="6794.25"/>
    <s v="List Size Adjustment"/>
    <s v="EX1 2RX"/>
    <s v="GP PRACTICE"/>
    <m/>
    <m/>
    <m/>
    <m/>
    <x v="358"/>
  </r>
  <r>
    <s v="Department of Health"/>
    <s v="ISFE Ledger"/>
    <s v="QJK000 NHS Devon ICB"/>
    <d v="2025-12-02T00:00:00"/>
    <s v="Item"/>
    <s v="QJK - PCSE Interface; Delegated GP"/>
    <s v="521612040"/>
    <x v="138"/>
    <s v="875564"/>
    <n v="6930.81"/>
    <s v="Aspiration (PMS)"/>
    <s v="EX1 2RX"/>
    <s v="GP PRACTICE"/>
    <m/>
    <m/>
    <m/>
    <m/>
    <x v="358"/>
  </r>
  <r>
    <s v="Department of Health"/>
    <s v="ISFE Ledger"/>
    <s v="QJK000 NHS Devon ICB"/>
    <d v="2025-12-02T00:00:00"/>
    <s v="Item"/>
    <s v="QJK - PCSE Interface; Delegated GP"/>
    <s v="521615810"/>
    <x v="138"/>
    <s v="875564"/>
    <n v="7616.67"/>
    <s v="Notional Rent (PMS)"/>
    <s v="EX1 2RX"/>
    <s v="GP PRACTICE"/>
    <m/>
    <m/>
    <m/>
    <m/>
    <x v="358"/>
  </r>
  <r>
    <s v="Department of Health"/>
    <s v="ISFE Ledger"/>
    <s v="QJK000 NHS Devon ICB"/>
    <d v="2025-12-02T00:00:00"/>
    <s v="Nonrecoverable tax"/>
    <s v="QJK - PCSE Interface; Delegated GP"/>
    <s v="521130180"/>
    <x v="138"/>
    <s v="875564"/>
    <n v="0"/>
    <s v="PCSE_GPPRACTICE_PAYMENTS"/>
    <s v="EX1 2RX"/>
    <s v="GP PRACTICE"/>
    <m/>
    <m/>
    <m/>
    <m/>
    <x v="358"/>
  </r>
  <r>
    <s v="Department of Health"/>
    <s v="ISFE Ledger"/>
    <s v="QJK000 NHS Devon ICB"/>
    <d v="2025-12-02T00:00:00"/>
    <s v="Nonrecoverable tax"/>
    <s v="QJK - PCSE Interface; Delegated GP"/>
    <s v="521611925"/>
    <x v="138"/>
    <s v="875564"/>
    <n v="0"/>
    <s v="PCSE_GPPRACTICE_PAYMENTS"/>
    <s v="EX1 2RX"/>
    <s v="GP PRACTICE"/>
    <m/>
    <m/>
    <m/>
    <m/>
    <x v="358"/>
  </r>
  <r>
    <s v="Department of Health"/>
    <s v="ISFE Ledger"/>
    <s v="QJK000 NHS Devon ICB"/>
    <d v="2025-12-02T00:00:00"/>
    <s v="Nonrecoverable tax"/>
    <s v="QJK - PCSE Interface; Delegated GP"/>
    <s v="521612040"/>
    <x v="138"/>
    <s v="875564"/>
    <n v="0"/>
    <s v="PCSE_GPPRACTICE_PAYMENTS"/>
    <s v="EX1 2RX"/>
    <s v="GP PRACTICE"/>
    <m/>
    <m/>
    <m/>
    <m/>
    <x v="358"/>
  </r>
  <r>
    <s v="Department of Health"/>
    <s v="ISFE Ledger"/>
    <s v="QJK000 NHS Devon ICB"/>
    <d v="2025-12-02T00:00:00"/>
    <s v="Nonrecoverable tax"/>
    <s v="QJK - PCSE Interface; Delegated GP"/>
    <s v="521615810"/>
    <x v="138"/>
    <s v="875564"/>
    <n v="0"/>
    <s v="PCSE_GPPRACTICE_PAYMENTS"/>
    <s v="EX1 2RX"/>
    <s v="GP PRACTICE"/>
    <m/>
    <m/>
    <m/>
    <m/>
    <x v="358"/>
  </r>
  <r>
    <s v="Department of Health"/>
    <s v="ISFE Ledger"/>
    <s v="QJK000 NHS Devon ICB"/>
    <d v="2025-12-02T00:00:00"/>
    <s v="Recoverable tax"/>
    <s v="Balance Sheet Setup Default"/>
    <s v="181620100"/>
    <x v="138"/>
    <s v="875564"/>
    <n v="0"/>
    <s v="PCSE_GPPRACTICE_PAYMENTS"/>
    <s v="EX1 2RX"/>
    <s v="GP PRACTICE"/>
    <m/>
    <m/>
    <m/>
    <m/>
    <x v="358"/>
  </r>
  <r>
    <s v="Department of Health"/>
    <s v="ISFE Ledger"/>
    <s v="QJK000 NHS Devon ICB"/>
    <d v="2025-12-02T00:00:00"/>
    <s v="Item"/>
    <s v="QJK - PCSE Interface; Delegated GP"/>
    <s v="521130180"/>
    <x v="139"/>
    <s v="875566"/>
    <n v="2075.88"/>
    <s v="PMS: PCN DES Participation"/>
    <s v="EX36 3BZ"/>
    <s v="GP PRACTICE"/>
    <m/>
    <m/>
    <m/>
    <m/>
    <x v="359"/>
  </r>
  <r>
    <s v="Department of Health"/>
    <s v="ISFE Ledger"/>
    <s v="QJK000 NHS Devon ICB"/>
    <d v="2025-12-02T00:00:00"/>
    <s v="Item"/>
    <s v="QJK - PCSE Interface; Delegated GP"/>
    <s v="521611890"/>
    <x v="139"/>
    <s v="875566"/>
    <n v="633.02"/>
    <s v="Direct Landlord Rates - Water (PMS)"/>
    <s v="EX36 3BZ"/>
    <s v="GP PRACTICE"/>
    <m/>
    <m/>
    <m/>
    <m/>
    <x v="359"/>
  </r>
  <r>
    <s v="Department of Health"/>
    <s v="ISFE Ledger"/>
    <s v="QJK000 NHS Devon ICB"/>
    <d v="2025-12-02T00:00:00"/>
    <s v="Item"/>
    <s v="QJK - PCSE Interface; Delegated GP"/>
    <s v="521611925"/>
    <x v="139"/>
    <s v="875566"/>
    <n v="126917.61"/>
    <s v="Expend Balance - PMS Baseline (PMS)"/>
    <s v="EX36 3BZ"/>
    <s v="GP PRACTICE"/>
    <m/>
    <m/>
    <m/>
    <m/>
    <x v="359"/>
  </r>
  <r>
    <s v="Department of Health"/>
    <s v="ISFE Ledger"/>
    <s v="QJK000 NHS Devon ICB"/>
    <m/>
    <m/>
    <m/>
    <m/>
    <x v="139"/>
    <s v="875566"/>
    <n v="13875.6"/>
    <s v="List Size Adjustment"/>
    <s v="EX36 3BZ"/>
    <s v="GP PRACTICE"/>
    <m/>
    <m/>
    <m/>
    <m/>
    <x v="359"/>
  </r>
  <r>
    <s v="Department of Health"/>
    <s v="ISFE Ledger"/>
    <s v="QJK000 NHS Devon ICB"/>
    <d v="2025-12-02T00:00:00"/>
    <s v="Item"/>
    <s v="QJK - PCSE Interface; Delegated GP"/>
    <s v="521612040"/>
    <x v="139"/>
    <s v="875566"/>
    <n v="13180.13"/>
    <s v="Aspiration (PMS)"/>
    <s v="EX36 3BZ"/>
    <s v="GP PRACTICE"/>
    <m/>
    <m/>
    <m/>
    <m/>
    <x v="359"/>
  </r>
  <r>
    <s v="Department of Health"/>
    <s v="ISFE Ledger"/>
    <s v="QJK000 NHS Devon ICB"/>
    <d v="2025-12-02T00:00:00"/>
    <s v="Item"/>
    <s v="QJK - PCSE Interface; Delegated GP"/>
    <s v="521612100"/>
    <x v="139"/>
    <s v="875566"/>
    <n v="126.48"/>
    <s v="List Size Adjustment (PMS)"/>
    <s v="EX36 3BZ"/>
    <s v="GP PRACTICE"/>
    <m/>
    <m/>
    <m/>
    <m/>
    <x v="359"/>
  </r>
  <r>
    <s v="Department of Health"/>
    <s v="ISFE Ledger"/>
    <s v="QJK000 NHS Devon ICB"/>
    <d v="2025-12-02T00:00:00"/>
    <s v="Item"/>
    <s v="QJK - PCSE Interface; Delegated GP"/>
    <s v="521615810"/>
    <x v="139"/>
    <s v="875566"/>
    <n v="10202.33"/>
    <s v="Notional Rent (PMS)"/>
    <s v="EX36 3BZ"/>
    <s v="GP PRACTICE"/>
    <m/>
    <m/>
    <m/>
    <m/>
    <x v="359"/>
  </r>
  <r>
    <s v="Department of Health"/>
    <s v="ISFE Ledger"/>
    <s v="QJK000 NHS Devon ICB"/>
    <d v="2025-12-02T00:00:00"/>
    <s v="Nonrecoverable tax"/>
    <s v="QJK - PCSE Interface; Delegated GP"/>
    <s v="521130180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Nonrecoverable tax"/>
    <s v="QJK - PCSE Interface; Delegated GP"/>
    <s v="521611890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Nonrecoverable tax"/>
    <s v="QJK - PCSE Interface; Delegated GP"/>
    <s v="521611925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Nonrecoverable tax"/>
    <s v="QJK - PCSE Interface; Delegated GP"/>
    <s v="521612040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Nonrecoverable tax"/>
    <s v="QJK - PCSE Interface; Delegated GP"/>
    <s v="521612100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Nonrecoverable tax"/>
    <s v="QJK - PCSE Interface; Delegated GP"/>
    <s v="521615810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Recoverable tax"/>
    <s v="Balance Sheet Setup Default"/>
    <s v="181620100"/>
    <x v="139"/>
    <s v="875566"/>
    <n v="0"/>
    <s v="PCSE_GPPRACTICE_PAYMENTS"/>
    <s v="EX36 3BZ"/>
    <s v="GP PRACTICE"/>
    <m/>
    <m/>
    <m/>
    <m/>
    <x v="359"/>
  </r>
  <r>
    <s v="Department of Health"/>
    <s v="ISFE Ledger"/>
    <s v="QJK000 NHS Devon ICB"/>
    <d v="2025-12-02T00:00:00"/>
    <s v="Item"/>
    <s v="QJK - PCSE Interface; Delegated GP"/>
    <s v="521130180"/>
    <x v="140"/>
    <s v="875568"/>
    <n v="4646.3100000000004"/>
    <s v="PMS: PCN DES Participation"/>
    <s v="EX4 1HJ"/>
    <s v="GP PRACTICE"/>
    <m/>
    <m/>
    <m/>
    <m/>
    <x v="360"/>
  </r>
  <r>
    <s v="Department of Health"/>
    <s v="ISFE Ledger"/>
    <s v="QJK000 NHS Devon ICB"/>
    <d v="2025-12-02T00:00:00"/>
    <s v="Item"/>
    <s v="QJK - PCSE Interface; Delegated GP"/>
    <s v="521611925"/>
    <x v="140"/>
    <s v="875568"/>
    <n v="283699.8"/>
    <s v="Expend Balance - PMS Baseline (PMS)"/>
    <s v="EX4 1HJ"/>
    <s v="GP PRACTICE"/>
    <m/>
    <m/>
    <m/>
    <m/>
    <x v="360"/>
  </r>
  <r>
    <s v="Department of Health"/>
    <s v="ISFE Ledger"/>
    <s v="QJK000 NHS Devon ICB"/>
    <m/>
    <m/>
    <m/>
    <m/>
    <x v="140"/>
    <s v="875568"/>
    <n v="27174.78"/>
    <s v="List Size Adjustment"/>
    <s v="EX4 1HJ"/>
    <s v="GP PRACTICE"/>
    <m/>
    <m/>
    <m/>
    <m/>
    <x v="360"/>
  </r>
  <r>
    <s v="Department of Health"/>
    <s v="ISFE Ledger"/>
    <s v="QJK000 NHS Devon ICB"/>
    <d v="2025-12-02T00:00:00"/>
    <s v="Item"/>
    <s v="QJK - PCSE Interface; Delegated GP"/>
    <s v="521612040"/>
    <x v="140"/>
    <s v="875568"/>
    <n v="23589.79"/>
    <s v="Aspiration (PMS)"/>
    <s v="EX4 1HJ"/>
    <s v="GP PRACTICE"/>
    <m/>
    <m/>
    <m/>
    <m/>
    <x v="360"/>
  </r>
  <r>
    <s v="Department of Health"/>
    <s v="ISFE Ledger"/>
    <s v="QJK000 NHS Devon ICB"/>
    <d v="2025-12-02T00:00:00"/>
    <s v="Item"/>
    <s v="QJK - PCSE Interface; Delegated GP"/>
    <s v="521612100"/>
    <x v="140"/>
    <s v="875568"/>
    <n v="17995.57"/>
    <s v="List Size Adjustment (PMS)"/>
    <s v="EX4 1HJ"/>
    <s v="GP PRACTICE"/>
    <m/>
    <m/>
    <m/>
    <m/>
    <x v="360"/>
  </r>
  <r>
    <s v="Department of Health"/>
    <s v="ISFE Ledger"/>
    <s v="QJK000 NHS Devon ICB"/>
    <d v="2025-12-02T00:00:00"/>
    <s v="Item"/>
    <s v="QJK - PCSE Interface; Delegated GP"/>
    <s v="521615785"/>
    <x v="140"/>
    <s v="875568"/>
    <n v="1208.6199999999999"/>
    <s v="Direct Landlord Disposal of Clinical Waste (PMS)"/>
    <s v="EX4 1HJ"/>
    <s v="GP PRACTICE"/>
    <m/>
    <m/>
    <m/>
    <m/>
    <x v="360"/>
  </r>
  <r>
    <s v="Department of Health"/>
    <s v="ISFE Ledger"/>
    <s v="QJK000 NHS Devon ICB"/>
    <d v="2025-12-02T00:00:00"/>
    <s v="Item"/>
    <s v="QJK - PCSE Interface; Delegated GP"/>
    <s v="521615810"/>
    <x v="140"/>
    <s v="875568"/>
    <n v="15535"/>
    <s v="Notional Rent (PMS)"/>
    <s v="EX4 1HJ"/>
    <s v="GP PRACTICE"/>
    <m/>
    <m/>
    <m/>
    <m/>
    <x v="360"/>
  </r>
  <r>
    <s v="Department of Health"/>
    <s v="ISFE Ledger"/>
    <s v="QJK000 NHS Devon ICB"/>
    <d v="2025-12-02T00:00:00"/>
    <s v="Nonrecoverable tax"/>
    <s v="QJK - PCSE Interface; Delegated GP"/>
    <s v="521130180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Nonrecoverable tax"/>
    <s v="QJK - PCSE Interface; Delegated GP"/>
    <s v="521611925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Nonrecoverable tax"/>
    <s v="QJK - PCSE Interface; Delegated GP"/>
    <s v="521612040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Nonrecoverable tax"/>
    <s v="QJK - PCSE Interface; Delegated GP"/>
    <s v="521612100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Nonrecoverable tax"/>
    <s v="QJK - PCSE Interface; Delegated GP"/>
    <s v="521615785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Nonrecoverable tax"/>
    <s v="QJK - PCSE Interface; Delegated GP"/>
    <s v="521615810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Recoverable tax"/>
    <s v="Balance Sheet Setup Default"/>
    <s v="181620100"/>
    <x v="140"/>
    <s v="875568"/>
    <n v="0"/>
    <s v="PCSE_GPPRACTICE_PAYMENTS"/>
    <s v="EX4 1HJ"/>
    <s v="GP PRACTICE"/>
    <m/>
    <m/>
    <m/>
    <m/>
    <x v="360"/>
  </r>
  <r>
    <s v="Department of Health"/>
    <s v="ISFE Ledger"/>
    <s v="QJK000 NHS Devon ICB"/>
    <d v="2025-12-02T00:00:00"/>
    <s v="Item"/>
    <s v="QJK - PCSE Interface; Delegated GP"/>
    <s v="521611925"/>
    <x v="140"/>
    <s v="875569"/>
    <n v="-11713.18"/>
    <s v="List Size Adjustment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21615680"/>
    <x v="140"/>
    <s v="875569"/>
    <n v="-1730.63"/>
    <s v="Statutory Levy (PMS)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91310710"/>
    <x v="140"/>
    <s v="875569"/>
    <n v="-19194.13"/>
    <s v="GP Pension EEs (PMS)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91310730"/>
    <x v="140"/>
    <s v="875569"/>
    <n v="-24170.34"/>
    <s v="GP Pension ERs (PMS)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91311140"/>
    <x v="140"/>
    <s v="875569"/>
    <n v="-2016.73"/>
    <s v="GP Pension Added Years EEs (PMS)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91311230"/>
    <x v="140"/>
    <s v="875569"/>
    <n v="-474.94"/>
    <s v="GP Prior Year EEs (PMS)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91311260"/>
    <x v="140"/>
    <s v="875569"/>
    <n v="-546.39"/>
    <s v="GP Prior Year ERs (PMS)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21611925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2161568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9131071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9131073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9131114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9131123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Nonrecoverable tax"/>
    <s v="QJK - PCSE Interface; Delegated GP"/>
    <s v="59131126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Recoverable tax"/>
    <s v="Balance Sheet Setup Default"/>
    <s v="181620100"/>
    <x v="140"/>
    <s v="875569"/>
    <n v="0"/>
    <s v="PCSE_GPPRACTICE_PAYMENTS"/>
    <s v="EX4 1HJ"/>
    <s v="GP PRACTICE"/>
    <m/>
    <m/>
    <m/>
    <m/>
    <x v="361"/>
  </r>
  <r>
    <s v="Department of Health"/>
    <s v="ISFE Ledger"/>
    <s v="QJK000 NHS Devon ICB"/>
    <d v="2025-12-02T00:00:00"/>
    <s v="Item"/>
    <s v="QJK - PCSE Interface; Delegated GP"/>
    <s v="521130180"/>
    <x v="203"/>
    <s v="875570"/>
    <n v="1098.26"/>
    <s v="PMS: PCN DES Participation"/>
    <s v="EX1 1RX"/>
    <s v="GP PRACTICE"/>
    <m/>
    <m/>
    <m/>
    <m/>
    <x v="362"/>
  </r>
  <r>
    <s v="Department of Health"/>
    <s v="ISFE Ledger"/>
    <s v="QJK000 NHS Devon ICB"/>
    <d v="2025-12-02T00:00:00"/>
    <s v="Item"/>
    <s v="QJK - PCSE Interface; Delegated GP"/>
    <s v="521611925"/>
    <x v="203"/>
    <s v="875570"/>
    <n v="67059.72"/>
    <s v="Expend Balance - PMS Baseline (PMS)"/>
    <s v="EX1 1RX"/>
    <s v="GP PRACTICE"/>
    <m/>
    <m/>
    <m/>
    <m/>
    <x v="362"/>
  </r>
  <r>
    <s v="Department of Health"/>
    <s v="ISFE Ledger"/>
    <s v="QJK000 NHS Devon ICB"/>
    <m/>
    <m/>
    <m/>
    <m/>
    <x v="203"/>
    <s v="875570"/>
    <n v="6435.37"/>
    <s v="List Size Adjustment"/>
    <s v="EX1 1RX"/>
    <s v="GP PRACTICE"/>
    <m/>
    <m/>
    <m/>
    <m/>
    <x v="362"/>
  </r>
  <r>
    <s v="Department of Health"/>
    <s v="ISFE Ledger"/>
    <s v="QJK000 NHS Devon ICB"/>
    <d v="2025-12-02T00:00:00"/>
    <s v="Item"/>
    <s v="QJK - PCSE Interface; Delegated GP"/>
    <s v="521612040"/>
    <x v="203"/>
    <s v="875570"/>
    <n v="6607.08"/>
    <s v="Aspiration (PMS)"/>
    <s v="EX1 1RX"/>
    <s v="GP PRACTICE"/>
    <m/>
    <m/>
    <m/>
    <m/>
    <x v="362"/>
  </r>
  <r>
    <s v="Department of Health"/>
    <s v="ISFE Ledger"/>
    <s v="QJK000 NHS Devon ICB"/>
    <d v="2025-12-02T00:00:00"/>
    <s v="Item"/>
    <s v="QJK - PCSE Interface; Delegated GP"/>
    <s v="521615810"/>
    <x v="203"/>
    <s v="875570"/>
    <n v="3776.66"/>
    <s v="Notional Rent (PMS)"/>
    <s v="EX1 1RX"/>
    <s v="GP PRACTICE"/>
    <m/>
    <m/>
    <m/>
    <m/>
    <x v="362"/>
  </r>
  <r>
    <s v="Department of Health"/>
    <s v="ISFE Ledger"/>
    <s v="QJK000 NHS Devon ICB"/>
    <d v="2025-12-02T00:00:00"/>
    <s v="Nonrecoverable tax"/>
    <s v="QJK - PCSE Interface; Delegated GP"/>
    <s v="521130180"/>
    <x v="203"/>
    <s v="875570"/>
    <n v="0"/>
    <s v="PCSE_GPPRACTICE_PAYMENTS"/>
    <s v="EX1 1RX"/>
    <s v="GP PRACTICE"/>
    <m/>
    <m/>
    <m/>
    <m/>
    <x v="362"/>
  </r>
  <r>
    <s v="Department of Health"/>
    <s v="ISFE Ledger"/>
    <s v="QJK000 NHS Devon ICB"/>
    <d v="2025-12-02T00:00:00"/>
    <s v="Nonrecoverable tax"/>
    <s v="QJK - PCSE Interface; Delegated GP"/>
    <s v="521611925"/>
    <x v="203"/>
    <s v="875570"/>
    <n v="0"/>
    <s v="PCSE_GPPRACTICE_PAYMENTS"/>
    <s v="EX1 1RX"/>
    <s v="GP PRACTICE"/>
    <m/>
    <m/>
    <m/>
    <m/>
    <x v="362"/>
  </r>
  <r>
    <s v="Department of Health"/>
    <s v="ISFE Ledger"/>
    <s v="QJK000 NHS Devon ICB"/>
    <d v="2025-12-02T00:00:00"/>
    <s v="Nonrecoverable tax"/>
    <s v="QJK - PCSE Interface; Delegated GP"/>
    <s v="521612040"/>
    <x v="203"/>
    <s v="875570"/>
    <n v="0"/>
    <s v="PCSE_GPPRACTICE_PAYMENTS"/>
    <s v="EX1 1RX"/>
    <s v="GP PRACTICE"/>
    <m/>
    <m/>
    <m/>
    <m/>
    <x v="362"/>
  </r>
  <r>
    <s v="Department of Health"/>
    <s v="ISFE Ledger"/>
    <s v="QJK000 NHS Devon ICB"/>
    <d v="2025-12-02T00:00:00"/>
    <s v="Nonrecoverable tax"/>
    <s v="QJK - PCSE Interface; Delegated GP"/>
    <s v="521615810"/>
    <x v="203"/>
    <s v="875570"/>
    <n v="0"/>
    <s v="PCSE_GPPRACTICE_PAYMENTS"/>
    <s v="EX1 1RX"/>
    <s v="GP PRACTICE"/>
    <m/>
    <m/>
    <m/>
    <m/>
    <x v="362"/>
  </r>
  <r>
    <s v="Department of Health"/>
    <s v="ISFE Ledger"/>
    <s v="QJK000 NHS Devon ICB"/>
    <d v="2025-12-02T00:00:00"/>
    <s v="Recoverable tax"/>
    <s v="Balance Sheet Setup Default"/>
    <s v="181620100"/>
    <x v="203"/>
    <s v="875570"/>
    <n v="0"/>
    <s v="PCSE_GPPRACTICE_PAYMENTS"/>
    <s v="EX1 1RX"/>
    <s v="GP PRACTICE"/>
    <m/>
    <m/>
    <m/>
    <m/>
    <x v="362"/>
  </r>
  <r>
    <s v="Department of Health"/>
    <s v="ISFE Ledger"/>
    <s v="QJK000 NHS Devon ICB"/>
    <d v="2025-12-02T00:00:00"/>
    <s v="Item"/>
    <s v="QJK - PCSE Interface; Delegated GP"/>
    <s v="521130180"/>
    <x v="204"/>
    <s v="875572"/>
    <n v="1326.96"/>
    <s v="PMS: PCN DES Participation"/>
    <s v="PL2 1JR"/>
    <s v="GP PRACTICE"/>
    <m/>
    <m/>
    <m/>
    <m/>
    <x v="363"/>
  </r>
  <r>
    <s v="Department of Health"/>
    <s v="ISFE Ledger"/>
    <s v="QJK000 NHS Devon ICB"/>
    <d v="2025-12-02T00:00:00"/>
    <s v="Item"/>
    <s v="QJK - PCSE Interface; Delegated GP"/>
    <s v="521611925"/>
    <x v="204"/>
    <s v="875572"/>
    <n v="80926.53"/>
    <s v="Expend Balance - PMS Baseline (PMS)"/>
    <s v="PL2 1JR"/>
    <s v="GP PRACTICE"/>
    <m/>
    <m/>
    <m/>
    <m/>
    <x v="363"/>
  </r>
  <r>
    <s v="Department of Health"/>
    <s v="ISFE Ledger"/>
    <s v="QJK000 NHS Devon ICB"/>
    <m/>
    <m/>
    <m/>
    <m/>
    <x v="204"/>
    <s v="875572"/>
    <n v="10825.26"/>
    <s v="List Size Adjustment"/>
    <s v="PL2 1JR"/>
    <s v="GP PRACTICE"/>
    <m/>
    <m/>
    <m/>
    <m/>
    <x v="363"/>
  </r>
  <r>
    <s v="Department of Health"/>
    <s v="ISFE Ledger"/>
    <s v="QJK000 NHS Devon ICB"/>
    <d v="2025-12-02T00:00:00"/>
    <s v="Item"/>
    <s v="QJK - PCSE Interface; Delegated GP"/>
    <s v="521612040"/>
    <x v="204"/>
    <s v="875572"/>
    <n v="6952.26"/>
    <s v="Aspiration (PMS)"/>
    <s v="PL2 1JR"/>
    <s v="GP PRACTICE"/>
    <m/>
    <m/>
    <m/>
    <m/>
    <x v="363"/>
  </r>
  <r>
    <s v="Department of Health"/>
    <s v="ISFE Ledger"/>
    <s v="QJK000 NHS Devon ICB"/>
    <d v="2025-12-02T00:00:00"/>
    <s v="Item"/>
    <s v="QJK - PCSE Interface; Delegated GP"/>
    <s v="521612100"/>
    <x v="204"/>
    <s v="875572"/>
    <n v="1080.21"/>
    <s v="List Size Adjustment (PMS)"/>
    <s v="PL2 1JR"/>
    <s v="GP PRACTICE"/>
    <m/>
    <m/>
    <m/>
    <m/>
    <x v="363"/>
  </r>
  <r>
    <s v="Department of Health"/>
    <s v="ISFE Ledger"/>
    <s v="QJK000 NHS Devon ICB"/>
    <d v="2025-12-02T00:00:00"/>
    <s v="Item"/>
    <s v="QJK - PCSE Interface; Delegated GP"/>
    <s v="521615785"/>
    <x v="204"/>
    <s v="875572"/>
    <n v="576.51"/>
    <s v="Direct Landlord Disposal of Clinical Waste (PMS)"/>
    <s v="PL2 1JR"/>
    <s v="GP PRACTICE"/>
    <m/>
    <m/>
    <m/>
    <m/>
    <x v="363"/>
  </r>
  <r>
    <s v="Department of Health"/>
    <s v="ISFE Ledger"/>
    <s v="QJK000 NHS Devon ICB"/>
    <d v="2025-12-02T00:00:00"/>
    <s v="Item"/>
    <s v="QJK - PCSE Interface; Delegated GP"/>
    <s v="521615810"/>
    <x v="204"/>
    <s v="875572"/>
    <n v="6983.33"/>
    <s v="Notional Rent (PMS)"/>
    <s v="PL2 1JR"/>
    <s v="GP PRACTICE"/>
    <m/>
    <m/>
    <m/>
    <m/>
    <x v="363"/>
  </r>
  <r>
    <s v="Department of Health"/>
    <s v="ISFE Ledger"/>
    <s v="QJK000 NHS Devon ICB"/>
    <d v="2025-12-02T00:00:00"/>
    <s v="Nonrecoverable tax"/>
    <s v="QJK - PCSE Interface; Delegated GP"/>
    <s v="521130180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Nonrecoverable tax"/>
    <s v="QJK - PCSE Interface; Delegated GP"/>
    <s v="521611925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Nonrecoverable tax"/>
    <s v="QJK - PCSE Interface; Delegated GP"/>
    <s v="521612040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Nonrecoverable tax"/>
    <s v="QJK - PCSE Interface; Delegated GP"/>
    <s v="521612100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Nonrecoverable tax"/>
    <s v="QJK - PCSE Interface; Delegated GP"/>
    <s v="521615785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Nonrecoverable tax"/>
    <s v="QJK - PCSE Interface; Delegated GP"/>
    <s v="521615810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Recoverable tax"/>
    <s v="Balance Sheet Setup Default"/>
    <s v="181620100"/>
    <x v="204"/>
    <s v="875572"/>
    <n v="0"/>
    <s v="PCSE_GPPRACTICE_PAYMENTS"/>
    <s v="PL2 1JR"/>
    <s v="GP PRACTICE"/>
    <m/>
    <m/>
    <m/>
    <m/>
    <x v="363"/>
  </r>
  <r>
    <s v="Department of Health"/>
    <s v="ISFE Ledger"/>
    <s v="QJK000 NHS Devon ICB"/>
    <d v="2025-12-02T00:00:00"/>
    <s v="Item"/>
    <s v="QJK - PCSE Interface; Delegated GP"/>
    <s v="521130180"/>
    <x v="205"/>
    <s v="875574"/>
    <n v="1460.55"/>
    <s v="PMS: PCN DES Participation"/>
    <s v="PL6 8UF"/>
    <s v="GP PRACTICE"/>
    <m/>
    <m/>
    <m/>
    <m/>
    <x v="364"/>
  </r>
  <r>
    <s v="Department of Health"/>
    <s v="ISFE Ledger"/>
    <s v="QJK000 NHS Devon ICB"/>
    <d v="2025-12-02T00:00:00"/>
    <s v="Item"/>
    <s v="QJK - PCSE Interface; Delegated GP"/>
    <s v="521611890"/>
    <x v="205"/>
    <s v="875574"/>
    <n v="646.97"/>
    <s v="Direct Landlord Rates - Water (PMS)"/>
    <s v="PL6 8UF"/>
    <s v="GP PRACTICE"/>
    <m/>
    <m/>
    <m/>
    <m/>
    <x v="364"/>
  </r>
  <r>
    <s v="Department of Health"/>
    <s v="ISFE Ledger"/>
    <s v="QJK000 NHS Devon ICB"/>
    <d v="2025-12-02T00:00:00"/>
    <s v="Item"/>
    <s v="QJK - PCSE Interface; Delegated GP"/>
    <s v="521611925"/>
    <x v="205"/>
    <s v="875574"/>
    <n v="88944.53"/>
    <s v="Expend Balance - PMS Baseline (PMS)"/>
    <s v="PL6 8UF"/>
    <s v="GP PRACTICE"/>
    <m/>
    <m/>
    <m/>
    <m/>
    <x v="364"/>
  </r>
  <r>
    <s v="Department of Health"/>
    <s v="ISFE Ledger"/>
    <s v="QJK000 NHS Devon ICB"/>
    <m/>
    <m/>
    <m/>
    <m/>
    <x v="205"/>
    <s v="875574"/>
    <n v="8560.09"/>
    <s v="List Size Adjustment"/>
    <s v="PL6 8UF"/>
    <s v="GP PRACTICE"/>
    <m/>
    <m/>
    <m/>
    <m/>
    <x v="364"/>
  </r>
  <r>
    <s v="Department of Health"/>
    <s v="ISFE Ledger"/>
    <s v="QJK000 NHS Devon ICB"/>
    <d v="2025-12-02T00:00:00"/>
    <s v="Item"/>
    <s v="QJK - PCSE Interface; Delegated GP"/>
    <s v="521612040"/>
    <x v="205"/>
    <s v="875574"/>
    <n v="10025.790000000001"/>
    <s v="Aspiration (PMS)"/>
    <s v="PL6 8UF"/>
    <s v="GP PRACTICE"/>
    <m/>
    <m/>
    <m/>
    <m/>
    <x v="364"/>
  </r>
  <r>
    <s v="Department of Health"/>
    <s v="ISFE Ledger"/>
    <s v="QJK000 NHS Devon ICB"/>
    <d v="2025-12-02T00:00:00"/>
    <s v="Item"/>
    <s v="QJK - PCSE Interface; Delegated GP"/>
    <s v="521615780"/>
    <x v="205"/>
    <s v="875574"/>
    <n v="16465.61"/>
    <s v="Direct Landlord Actual Rents (PMS)"/>
    <s v="PL6 8UF"/>
    <s v="GP PRACTICE"/>
    <m/>
    <m/>
    <m/>
    <m/>
    <x v="364"/>
  </r>
  <r>
    <s v="Department of Health"/>
    <s v="ISFE Ledger"/>
    <s v="QJK000 NHS Devon ICB"/>
    <d v="2025-12-02T00:00:00"/>
    <s v="Item"/>
    <s v="QJK - PCSE Interface; Delegated GP"/>
    <s v="521615785"/>
    <x v="205"/>
    <s v="875574"/>
    <n v="361.95"/>
    <s v="Direct Landlord Disposal of Clinical Waste (PMS)"/>
    <s v="PL6 8UF"/>
    <s v="GP PRACTICE"/>
    <m/>
    <m/>
    <m/>
    <m/>
    <x v="364"/>
  </r>
  <r>
    <s v="Department of Health"/>
    <s v="ISFE Ledger"/>
    <s v="QJK000 NHS Devon ICB"/>
    <d v="2025-12-02T00:00:00"/>
    <s v="Nonrecoverable tax"/>
    <s v="QJK - PCSE Interface; Delegated GP"/>
    <s v="521130180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Nonrecoverable tax"/>
    <s v="QJK - PCSE Interface; Delegated GP"/>
    <s v="521611890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Nonrecoverable tax"/>
    <s v="QJK - PCSE Interface; Delegated GP"/>
    <s v="521611925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Nonrecoverable tax"/>
    <s v="QJK - PCSE Interface; Delegated GP"/>
    <s v="521612040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Nonrecoverable tax"/>
    <s v="QJK - PCSE Interface; Delegated GP"/>
    <s v="521615780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Nonrecoverable tax"/>
    <s v="QJK - PCSE Interface; Delegated GP"/>
    <s v="521615785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Recoverable tax"/>
    <s v="Balance Sheet Setup Default"/>
    <s v="181620100"/>
    <x v="205"/>
    <s v="875574"/>
    <n v="0"/>
    <s v="PCSE_GPPRACTICE_PAYMENTS"/>
    <s v="PL6 8UF"/>
    <s v="GP PRACTICE"/>
    <m/>
    <m/>
    <m/>
    <m/>
    <x v="364"/>
  </r>
  <r>
    <s v="Department of Health"/>
    <s v="ISFE Ledger"/>
    <s v="QJK000 NHS Devon ICB"/>
    <d v="2025-12-02T00:00:00"/>
    <s v="Item"/>
    <s v="QJK - PCSE Interface; Delegated GP"/>
    <s v="521130180"/>
    <x v="141"/>
    <s v="875576"/>
    <n v="5291.98"/>
    <s v="APMS: PCN DES Participation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5380"/>
    <x v="141"/>
    <s v="875576"/>
    <n v="121195.2"/>
    <s v="Direct Landlord Actual Rents (APMS)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5385"/>
    <x v="141"/>
    <s v="875576"/>
    <n v="727.12"/>
    <s v="Direct Landlord Disposal of Clinical Waste (APMS)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5440"/>
    <x v="141"/>
    <s v="875576"/>
    <n v="246"/>
    <s v="Direct Landlord Rates - Water (APMS)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5605"/>
    <x v="141"/>
    <s v="875576"/>
    <n v="30352.43"/>
    <s v="APMS: QOF Aspiration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5675"/>
    <x v="141"/>
    <s v="875576"/>
    <n v="4402.8100000000004"/>
    <s v="APMS: List size adjustment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6790"/>
    <x v="141"/>
    <s v="875576"/>
    <n v="322015.13"/>
    <s v="APMS: Contract value"/>
    <s v="PL5 2ST"/>
    <s v="GP PRACTICE"/>
    <m/>
    <m/>
    <m/>
    <m/>
    <x v="365"/>
  </r>
  <r>
    <s v="Department of Health"/>
    <s v="ISFE Ledger"/>
    <s v="QJK000 NHS Devon ICB"/>
    <m/>
    <m/>
    <m/>
    <s v="521616850"/>
    <x v="141"/>
    <s v="875576"/>
    <n v="80138.02"/>
    <s v="APMS: Contract value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91310310"/>
    <x v="141"/>
    <s v="875576"/>
    <n v="621.86"/>
    <s v="GP Prior Year EEs (APMS)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91310340"/>
    <x v="141"/>
    <s v="875576"/>
    <n v="837.25"/>
    <s v="GP Prior Year ERs (APMS)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13018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538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5385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544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5605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5675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679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2161685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9131031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Nonrecoverable tax"/>
    <s v="QJK - PCSE Interface; Delegated GP"/>
    <s v="59131034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Recoverable tax"/>
    <s v="Balance Sheet Setup Default"/>
    <s v="181620100"/>
    <x v="141"/>
    <s v="875576"/>
    <n v="0"/>
    <s v="PCSE_GPPRACTICE_PAYMENTS"/>
    <s v="PL5 2ST"/>
    <s v="GP PRACTICE"/>
    <m/>
    <m/>
    <m/>
    <m/>
    <x v="365"/>
  </r>
  <r>
    <s v="Department of Health"/>
    <s v="ISFE Ledger"/>
    <s v="QJK000 NHS Devon ICB"/>
    <d v="2025-12-02T00:00:00"/>
    <s v="Item"/>
    <s v="QJK - PCSE Interface; Delegated GP"/>
    <s v="521615675"/>
    <x v="141"/>
    <s v="875577"/>
    <n v="-11713.96"/>
    <s v="APMS: List size adjustment"/>
    <s v="PL5 2ST"/>
    <s v="GP PRACTICE"/>
    <m/>
    <m/>
    <m/>
    <m/>
    <x v="366"/>
  </r>
  <r>
    <s v="Department of Health"/>
    <s v="ISFE Ledger"/>
    <s v="QJK000 NHS Devon ICB"/>
    <d v="2025-12-02T00:00:00"/>
    <s v="Item"/>
    <s v="QJK - PCSE Interface; Delegated GP"/>
    <s v="521615680"/>
    <x v="141"/>
    <s v="875577"/>
    <n v="-1372.04"/>
    <s v="Statutory Levy (APMS)"/>
    <s v="PL5 2ST"/>
    <s v="GP PRACTICE"/>
    <m/>
    <m/>
    <m/>
    <m/>
    <x v="366"/>
  </r>
  <r>
    <s v="Department of Health"/>
    <s v="ISFE Ledger"/>
    <s v="QJK000 NHS Devon ICB"/>
    <d v="2025-12-02T00:00:00"/>
    <s v="Item"/>
    <s v="QJK - PCSE Interface; Delegated GP"/>
    <s v="591310250"/>
    <x v="141"/>
    <s v="875577"/>
    <n v="-13793.09"/>
    <s v="GP Pension EEs (APMS)"/>
    <s v="PL5 2ST"/>
    <s v="GP PRACTICE"/>
    <m/>
    <m/>
    <m/>
    <m/>
    <x v="366"/>
  </r>
  <r>
    <s v="Department of Health"/>
    <s v="ISFE Ledger"/>
    <s v="QJK000 NHS Devon ICB"/>
    <m/>
    <m/>
    <m/>
    <s v="591310270"/>
    <x v="141"/>
    <s v="875577"/>
    <n v="-16752.25"/>
    <s v="GP Pension ERs (APMS)"/>
    <s v="PL5 2ST"/>
    <s v="GP PRACTICE"/>
    <m/>
    <m/>
    <m/>
    <m/>
    <x v="366"/>
  </r>
  <r>
    <s v="Department of Health"/>
    <s v="ISFE Ledger"/>
    <s v="QJK000 NHS Devon ICB"/>
    <d v="2025-12-02T00:00:00"/>
    <s v="Item"/>
    <s v="QJK - PCSE Interface; Delegated GP"/>
    <s v="591310310"/>
    <x v="141"/>
    <s v="875577"/>
    <n v="-1139.02"/>
    <s v="GP Prior Year EEs (APMS)"/>
    <s v="PL5 2ST"/>
    <s v="GP PRACTICE"/>
    <m/>
    <m/>
    <m/>
    <m/>
    <x v="366"/>
  </r>
  <r>
    <s v="Department of Health"/>
    <s v="ISFE Ledger"/>
    <s v="QJK000 NHS Devon ICB"/>
    <d v="2025-12-02T00:00:00"/>
    <s v="Item"/>
    <s v="QJK - PCSE Interface; Delegated GP"/>
    <s v="591310340"/>
    <x v="141"/>
    <s v="875577"/>
    <n v="-862.61"/>
    <s v="GP Prior Year ERs (APMS)"/>
    <s v="PL5 2ST"/>
    <s v="GP PRACTICE"/>
    <m/>
    <m/>
    <m/>
    <m/>
    <x v="366"/>
  </r>
  <r>
    <s v="Department of Health"/>
    <s v="ISFE Ledger"/>
    <s v="QJK000 NHS Devon ICB"/>
    <d v="2025-12-02T00:00:00"/>
    <s v="Nonrecoverable tax"/>
    <s v="QJK - PCSE Interface; Delegated GP"/>
    <s v="521615675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d v="2025-12-02T00:00:00"/>
    <s v="Nonrecoverable tax"/>
    <s v="QJK - PCSE Interface; Delegated GP"/>
    <s v="521615680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d v="2025-12-02T00:00:00"/>
    <s v="Nonrecoverable tax"/>
    <s v="QJK - PCSE Interface; Delegated GP"/>
    <s v="591310250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m/>
    <m/>
    <m/>
    <s v="591310270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d v="2025-12-02T00:00:00"/>
    <s v="Nonrecoverable tax"/>
    <s v="QJK - PCSE Interface; Delegated GP"/>
    <s v="591310310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d v="2025-12-02T00:00:00"/>
    <s v="Nonrecoverable tax"/>
    <s v="QJK - PCSE Interface; Delegated GP"/>
    <s v="591310340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d v="2025-12-02T00:00:00"/>
    <s v="Recoverable tax"/>
    <s v="Balance Sheet Setup Default"/>
    <s v="181620100"/>
    <x v="141"/>
    <s v="875577"/>
    <n v="0"/>
    <s v="PCSE_GPPRACTICE_PAYMENTS"/>
    <s v="PL5 2ST"/>
    <s v="GP PRACTICE"/>
    <m/>
    <m/>
    <m/>
    <m/>
    <x v="366"/>
  </r>
  <r>
    <s v="Department of Health"/>
    <s v="ISFE Ledger"/>
    <s v="QJK000 NHS Devon ICB"/>
    <d v="2025-12-02T00:00:00"/>
    <s v="Item"/>
    <s v="QJK - PCSE Interface; Delegated GP"/>
    <s v="521130180"/>
    <x v="142"/>
    <s v="875578"/>
    <n v="1475.36"/>
    <s v="PMS: PCN DES Participation"/>
    <s v="TQ6 9RT"/>
    <s v="GP PRACTICE"/>
    <m/>
    <m/>
    <m/>
    <m/>
    <x v="367"/>
  </r>
  <r>
    <s v="Department of Health"/>
    <s v="ISFE Ledger"/>
    <s v="QJK000 NHS Devon ICB"/>
    <d v="2025-12-02T00:00:00"/>
    <s v="Item"/>
    <s v="QJK - PCSE Interface; Delegated GP"/>
    <s v="521611925"/>
    <x v="142"/>
    <s v="875578"/>
    <n v="91152.85"/>
    <s v="Expend Balance - PMS Baseline (PMS)"/>
    <s v="TQ6 9RT"/>
    <s v="GP PRACTICE"/>
    <m/>
    <m/>
    <m/>
    <m/>
    <x v="367"/>
  </r>
  <r>
    <s v="Department of Health"/>
    <s v="ISFE Ledger"/>
    <s v="QJK000 NHS Devon ICB"/>
    <m/>
    <m/>
    <m/>
    <m/>
    <x v="142"/>
    <s v="875578"/>
    <n v="9341.65"/>
    <s v="List Size Adjustment"/>
    <s v="TQ6 9RT"/>
    <s v="GP PRACTICE"/>
    <m/>
    <m/>
    <m/>
    <m/>
    <x v="367"/>
  </r>
  <r>
    <s v="Department of Health"/>
    <s v="ISFE Ledger"/>
    <s v="QJK000 NHS Devon ICB"/>
    <d v="2025-12-02T00:00:00"/>
    <s v="Item"/>
    <s v="QJK - PCSE Interface; Delegated GP"/>
    <s v="521612040"/>
    <x v="142"/>
    <s v="875578"/>
    <n v="7468.47"/>
    <s v="Aspiration (PMS)"/>
    <s v="TQ6 9RT"/>
    <s v="GP PRACTICE"/>
    <m/>
    <m/>
    <m/>
    <m/>
    <x v="367"/>
  </r>
  <r>
    <s v="Department of Health"/>
    <s v="ISFE Ledger"/>
    <s v="QJK000 NHS Devon ICB"/>
    <d v="2025-12-02T00:00:00"/>
    <s v="Item"/>
    <s v="QJK - PCSE Interface; Delegated GP"/>
    <s v="521612100"/>
    <x v="142"/>
    <s v="875578"/>
    <n v="709"/>
    <s v="List Size Adjustment (PMS)"/>
    <s v="TQ6 9RT"/>
    <s v="GP PRACTICE"/>
    <m/>
    <m/>
    <m/>
    <m/>
    <x v="367"/>
  </r>
  <r>
    <s v="Department of Health"/>
    <s v="ISFE Ledger"/>
    <s v="QJK000 NHS Devon ICB"/>
    <d v="2025-12-02T00:00:00"/>
    <s v="Item"/>
    <s v="QJK - PCSE Interface; Delegated GP"/>
    <s v="521615780"/>
    <x v="142"/>
    <s v="875578"/>
    <n v="23031"/>
    <s v="Direct Landlord Actual Rents (PMS)"/>
    <s v="TQ6 9RT"/>
    <s v="GP PRACTICE"/>
    <m/>
    <m/>
    <m/>
    <m/>
    <x v="367"/>
  </r>
  <r>
    <s v="Department of Health"/>
    <s v="ISFE Ledger"/>
    <s v="QJK000 NHS Devon ICB"/>
    <d v="2025-12-02T00:00:00"/>
    <s v="Nonrecoverable tax"/>
    <s v="QJK - PCSE Interface; Delegated GP"/>
    <s v="521130180"/>
    <x v="142"/>
    <s v="875578"/>
    <n v="0"/>
    <s v="PCSE_GPPRACTICE_PAYMENTS"/>
    <s v="TQ6 9RT"/>
    <s v="GP PRACTICE"/>
    <m/>
    <m/>
    <m/>
    <m/>
    <x v="367"/>
  </r>
  <r>
    <s v="Department of Health"/>
    <s v="ISFE Ledger"/>
    <s v="QJK000 NHS Devon ICB"/>
    <d v="2025-12-02T00:00:00"/>
    <s v="Nonrecoverable tax"/>
    <s v="QJK - PCSE Interface; Delegated GP"/>
    <s v="521611925"/>
    <x v="142"/>
    <s v="875578"/>
    <n v="0"/>
    <s v="PCSE_GPPRACTICE_PAYMENTS"/>
    <s v="TQ6 9RT"/>
    <s v="GP PRACTICE"/>
    <m/>
    <m/>
    <m/>
    <m/>
    <x v="367"/>
  </r>
  <r>
    <s v="Department of Health"/>
    <s v="ISFE Ledger"/>
    <s v="QJK000 NHS Devon ICB"/>
    <d v="2025-12-02T00:00:00"/>
    <s v="Nonrecoverable tax"/>
    <s v="QJK - PCSE Interface; Delegated GP"/>
    <s v="521612040"/>
    <x v="142"/>
    <s v="875578"/>
    <n v="0"/>
    <s v="PCSE_GPPRACTICE_PAYMENTS"/>
    <s v="TQ6 9RT"/>
    <s v="GP PRACTICE"/>
    <m/>
    <m/>
    <m/>
    <m/>
    <x v="367"/>
  </r>
  <r>
    <s v="Department of Health"/>
    <s v="ISFE Ledger"/>
    <s v="QJK000 NHS Devon ICB"/>
    <d v="2025-12-02T00:00:00"/>
    <s v="Nonrecoverable tax"/>
    <s v="QJK - PCSE Interface; Delegated GP"/>
    <s v="521612100"/>
    <x v="142"/>
    <s v="875578"/>
    <n v="0"/>
    <s v="PCSE_GPPRACTICE_PAYMENTS"/>
    <s v="TQ6 9RT"/>
    <s v="GP PRACTICE"/>
    <m/>
    <m/>
    <m/>
    <m/>
    <x v="367"/>
  </r>
  <r>
    <s v="Department of Health"/>
    <s v="ISFE Ledger"/>
    <s v="QJK000 NHS Devon ICB"/>
    <d v="2025-12-02T00:00:00"/>
    <s v="Nonrecoverable tax"/>
    <s v="QJK - PCSE Interface; Delegated GP"/>
    <s v="521615780"/>
    <x v="142"/>
    <s v="875578"/>
    <n v="0"/>
    <s v="PCSE_GPPRACTICE_PAYMENTS"/>
    <s v="TQ6 9RT"/>
    <s v="GP PRACTICE"/>
    <m/>
    <m/>
    <m/>
    <m/>
    <x v="367"/>
  </r>
  <r>
    <s v="Department of Health"/>
    <s v="ISFE Ledger"/>
    <s v="QJK000 NHS Devon ICB"/>
    <d v="2025-12-02T00:00:00"/>
    <s v="Recoverable tax"/>
    <s v="Balance Sheet Setup Default"/>
    <s v="181620100"/>
    <x v="142"/>
    <s v="875578"/>
    <n v="0"/>
    <s v="PCSE_GPPRACTICE_PAYMENTS"/>
    <s v="TQ6 9RT"/>
    <s v="GP PRACTICE"/>
    <m/>
    <m/>
    <m/>
    <m/>
    <x v="367"/>
  </r>
  <r>
    <s v="Department of Health"/>
    <s v="ISFE Ledger"/>
    <s v="QJK000 NHS Devon ICB"/>
    <d v="2025-12-02T00:00:00"/>
    <s v="Item"/>
    <s v="QJK - PCSE Interface; Delegated GP"/>
    <s v="521130180"/>
    <x v="143"/>
    <s v="875580"/>
    <n v="1606.29"/>
    <s v="PMS: PCN DES Participation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611890"/>
    <x v="143"/>
    <s v="875580"/>
    <n v="135.49"/>
    <s v="Direct Landlord Rates - Water (PMS)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611925"/>
    <x v="143"/>
    <s v="875580"/>
    <n v="98076"/>
    <s v="Expend Balance - PMS Baseline (PMS)"/>
    <s v="PL9 9DL"/>
    <s v="GP PRACTICE"/>
    <m/>
    <m/>
    <m/>
    <m/>
    <x v="368"/>
  </r>
  <r>
    <s v="Department of Health"/>
    <s v="ISFE Ledger"/>
    <s v="QJK000 NHS Devon ICB"/>
    <m/>
    <m/>
    <m/>
    <m/>
    <x v="143"/>
    <s v="875580"/>
    <n v="10063.33"/>
    <s v="List Size Adjustment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612040"/>
    <x v="143"/>
    <s v="875580"/>
    <n v="9753.1200000000008"/>
    <s v="Aspiration (PMS)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612100"/>
    <x v="143"/>
    <s v="875580"/>
    <n v="306.63"/>
    <s v="List Size Adjustment (PMS)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615785"/>
    <x v="143"/>
    <s v="875580"/>
    <n v="684.91"/>
    <s v="Direct Landlord Disposal of Clinical Waste (PMS)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615810"/>
    <x v="143"/>
    <s v="875580"/>
    <n v="5066.66"/>
    <s v="Notional Rent (PMS)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91311230"/>
    <x v="143"/>
    <s v="875580"/>
    <n v="3814.94"/>
    <s v="GP Prior Year EEs (PMS)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91311260"/>
    <x v="143"/>
    <s v="875580"/>
    <n v="4063.65"/>
    <s v="GP Prior Year ERs (PMS)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13018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61189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611925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61204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61210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615785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2161581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9131123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Nonrecoverable tax"/>
    <s v="QJK - PCSE Interface; Delegated GP"/>
    <s v="59131126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Recoverable tax"/>
    <s v="Balance Sheet Setup Default"/>
    <s v="181620100"/>
    <x v="143"/>
    <s v="875580"/>
    <n v="0"/>
    <s v="PCSE_GPPRACTICE_PAYMENTS"/>
    <s v="PL9 9DL"/>
    <s v="GP PRACTICE"/>
    <m/>
    <m/>
    <m/>
    <m/>
    <x v="368"/>
  </r>
  <r>
    <s v="Department of Health"/>
    <s v="ISFE Ledger"/>
    <s v="QJK000 NHS Devon ICB"/>
    <d v="2025-12-02T00:00:00"/>
    <s v="Item"/>
    <s v="QJK - PCSE Interface; Delegated GP"/>
    <s v="521130180"/>
    <x v="144"/>
    <s v="875582"/>
    <n v="1777.5"/>
    <s v="PMS: PCN DES Participation"/>
    <s v="EX3 0EN"/>
    <s v="GP PRACTICE"/>
    <m/>
    <m/>
    <m/>
    <m/>
    <x v="369"/>
  </r>
  <r>
    <s v="Department of Health"/>
    <s v="ISFE Ledger"/>
    <s v="QJK000 NHS Devon ICB"/>
    <d v="2025-12-02T00:00:00"/>
    <s v="Item"/>
    <s v="QJK - PCSE Interface; Delegated GP"/>
    <s v="521611925"/>
    <x v="144"/>
    <s v="875582"/>
    <n v="108665.56"/>
    <s v="Expend Balance - PMS Baseline (PMS)"/>
    <s v="EX3 0EN"/>
    <s v="GP PRACTICE"/>
    <m/>
    <m/>
    <m/>
    <m/>
    <x v="369"/>
  </r>
  <r>
    <s v="Department of Health"/>
    <s v="ISFE Ledger"/>
    <s v="QJK000 NHS Devon ICB"/>
    <m/>
    <m/>
    <m/>
    <m/>
    <x v="144"/>
    <s v="875582"/>
    <n v="11066.3"/>
    <s v="List Size Adjustment"/>
    <s v="EX3 0EN"/>
    <s v="GP PRACTICE"/>
    <m/>
    <m/>
    <m/>
    <m/>
    <x v="369"/>
  </r>
  <r>
    <s v="Department of Health"/>
    <s v="ISFE Ledger"/>
    <s v="QJK000 NHS Devon ICB"/>
    <d v="2025-12-02T00:00:00"/>
    <s v="Item"/>
    <s v="QJK - PCSE Interface; Delegated GP"/>
    <s v="521612040"/>
    <x v="144"/>
    <s v="875582"/>
    <n v="10400.459999999999"/>
    <s v="Aspiration (PMS)"/>
    <s v="EX3 0EN"/>
    <s v="GP PRACTICE"/>
    <m/>
    <m/>
    <m/>
    <m/>
    <x v="369"/>
  </r>
  <r>
    <s v="Department of Health"/>
    <s v="ISFE Ledger"/>
    <s v="QJK000 NHS Devon ICB"/>
    <d v="2025-12-02T00:00:00"/>
    <s v="Item"/>
    <s v="QJK - PCSE Interface; Delegated GP"/>
    <s v="521612100"/>
    <x v="144"/>
    <s v="875582"/>
    <n v="1021.27"/>
    <s v="List Size Adjustment (PMS)"/>
    <s v="EX3 0EN"/>
    <s v="GP PRACTICE"/>
    <m/>
    <m/>
    <m/>
    <m/>
    <x v="369"/>
  </r>
  <r>
    <s v="Department of Health"/>
    <s v="ISFE Ledger"/>
    <s v="QJK000 NHS Devon ICB"/>
    <d v="2025-12-02T00:00:00"/>
    <s v="Item"/>
    <s v="QJK - PCSE Interface; Delegated GP"/>
    <s v="521615810"/>
    <x v="144"/>
    <s v="875582"/>
    <n v="9645.83"/>
    <s v="Notional Rent (PMS)"/>
    <s v="EX3 0EN"/>
    <s v="GP PRACTICE"/>
    <m/>
    <m/>
    <m/>
    <m/>
    <x v="369"/>
  </r>
  <r>
    <s v="Department of Health"/>
    <s v="ISFE Ledger"/>
    <s v="QJK000 NHS Devon ICB"/>
    <d v="2025-12-02T00:00:00"/>
    <s v="Nonrecoverable tax"/>
    <s v="QJK - PCSE Interface; Delegated GP"/>
    <s v="521130180"/>
    <x v="144"/>
    <s v="875582"/>
    <n v="0"/>
    <s v="PCSE_GPPRACTICE_PAYMENTS"/>
    <s v="EX3 0EN"/>
    <s v="GP PRACTICE"/>
    <m/>
    <m/>
    <m/>
    <m/>
    <x v="369"/>
  </r>
  <r>
    <s v="Department of Health"/>
    <s v="ISFE Ledger"/>
    <s v="QJK000 NHS Devon ICB"/>
    <d v="2025-12-02T00:00:00"/>
    <s v="Nonrecoverable tax"/>
    <s v="QJK - PCSE Interface; Delegated GP"/>
    <s v="521611925"/>
    <x v="144"/>
    <s v="875582"/>
    <n v="0"/>
    <s v="PCSE_GPPRACTICE_PAYMENTS"/>
    <s v="EX3 0EN"/>
    <s v="GP PRACTICE"/>
    <m/>
    <m/>
    <m/>
    <m/>
    <x v="369"/>
  </r>
  <r>
    <s v="Department of Health"/>
    <s v="ISFE Ledger"/>
    <s v="QJK000 NHS Devon ICB"/>
    <d v="2025-12-02T00:00:00"/>
    <s v="Nonrecoverable tax"/>
    <s v="QJK - PCSE Interface; Delegated GP"/>
    <s v="521612040"/>
    <x v="144"/>
    <s v="875582"/>
    <n v="0"/>
    <s v="PCSE_GPPRACTICE_PAYMENTS"/>
    <s v="EX3 0EN"/>
    <s v="GP PRACTICE"/>
    <m/>
    <m/>
    <m/>
    <m/>
    <x v="369"/>
  </r>
  <r>
    <s v="Department of Health"/>
    <s v="ISFE Ledger"/>
    <s v="QJK000 NHS Devon ICB"/>
    <d v="2025-12-02T00:00:00"/>
    <s v="Nonrecoverable tax"/>
    <s v="QJK - PCSE Interface; Delegated GP"/>
    <s v="521612100"/>
    <x v="144"/>
    <s v="875582"/>
    <n v="0"/>
    <s v="PCSE_GPPRACTICE_PAYMENTS"/>
    <s v="EX3 0EN"/>
    <s v="GP PRACTICE"/>
    <m/>
    <m/>
    <m/>
    <m/>
    <x v="369"/>
  </r>
  <r>
    <s v="Department of Health"/>
    <s v="ISFE Ledger"/>
    <s v="QJK000 NHS Devon ICB"/>
    <d v="2025-12-02T00:00:00"/>
    <s v="Nonrecoverable tax"/>
    <s v="QJK - PCSE Interface; Delegated GP"/>
    <s v="521615810"/>
    <x v="144"/>
    <s v="875582"/>
    <n v="0"/>
    <s v="PCSE_GPPRACTICE_PAYMENTS"/>
    <s v="EX3 0EN"/>
    <s v="GP PRACTICE"/>
    <m/>
    <m/>
    <m/>
    <m/>
    <x v="369"/>
  </r>
  <r>
    <s v="Department of Health"/>
    <s v="ISFE Ledger"/>
    <s v="QJK000 NHS Devon ICB"/>
    <d v="2025-12-02T00:00:00"/>
    <s v="Recoverable tax"/>
    <s v="Balance Sheet Setup Default"/>
    <s v="181620100"/>
    <x v="144"/>
    <s v="875582"/>
    <n v="0"/>
    <s v="PCSE_GPPRACTICE_PAYMENTS"/>
    <s v="EX3 0EN"/>
    <s v="GP PRACTICE"/>
    <m/>
    <m/>
    <m/>
    <m/>
    <x v="369"/>
  </r>
  <r>
    <s v="Department of Health"/>
    <s v="ISFE Ledger"/>
    <s v="QJK000 NHS Devon ICB"/>
    <d v="2025-12-02T00:00:00"/>
    <s v="Item"/>
    <s v="QJK - PCSE Interface; Delegated GP"/>
    <s v="521130180"/>
    <x v="145"/>
    <s v="875584"/>
    <n v="1346.82"/>
    <s v="PMS: PCN DES Participation"/>
    <s v="TQ12 2HH"/>
    <s v="GP PRACTICE"/>
    <m/>
    <m/>
    <m/>
    <m/>
    <x v="370"/>
  </r>
  <r>
    <s v="Department of Health"/>
    <s v="ISFE Ledger"/>
    <s v="QJK000 NHS Devon ICB"/>
    <d v="2025-12-02T00:00:00"/>
    <s v="Item"/>
    <s v="QJK - PCSE Interface; Delegated GP"/>
    <s v="521611925"/>
    <x v="145"/>
    <s v="875584"/>
    <n v="82244.09"/>
    <s v="Expend Balance - PMS Baseline (PMS)"/>
    <s v="TQ12 2HH"/>
    <s v="GP PRACTICE"/>
    <m/>
    <m/>
    <m/>
    <m/>
    <x v="370"/>
  </r>
  <r>
    <s v="Department of Health"/>
    <s v="ISFE Ledger"/>
    <s v="QJK000 NHS Devon ICB"/>
    <m/>
    <m/>
    <m/>
    <m/>
    <x v="145"/>
    <s v="875584"/>
    <n v="7997.62"/>
    <s v="List Size Adjustment"/>
    <s v="TQ12 2HH"/>
    <s v="GP PRACTICE"/>
    <m/>
    <m/>
    <m/>
    <m/>
    <x v="370"/>
  </r>
  <r>
    <s v="Department of Health"/>
    <s v="ISFE Ledger"/>
    <s v="QJK000 NHS Devon ICB"/>
    <d v="2025-12-02T00:00:00"/>
    <s v="Item"/>
    <s v="QJK - PCSE Interface; Delegated GP"/>
    <s v="521612040"/>
    <x v="145"/>
    <s v="875584"/>
    <n v="7710.56"/>
    <s v="Aspiration (PMS)"/>
    <s v="TQ12 2HH"/>
    <s v="GP PRACTICE"/>
    <m/>
    <m/>
    <m/>
    <m/>
    <x v="370"/>
  </r>
  <r>
    <s v="Department of Health"/>
    <s v="ISFE Ledger"/>
    <s v="QJK000 NHS Devon ICB"/>
    <d v="2025-12-02T00:00:00"/>
    <s v="Item"/>
    <s v="QJK - PCSE Interface; Delegated GP"/>
    <s v="521612100"/>
    <x v="145"/>
    <s v="875584"/>
    <n v="462.93"/>
    <s v="List Size Adjustment (PMS)"/>
    <s v="TQ12 2HH"/>
    <s v="GP PRACTICE"/>
    <m/>
    <m/>
    <m/>
    <m/>
    <x v="370"/>
  </r>
  <r>
    <s v="Department of Health"/>
    <s v="ISFE Ledger"/>
    <s v="QJK000 NHS Devon ICB"/>
    <d v="2025-12-02T00:00:00"/>
    <s v="Item"/>
    <s v="QJK - PCSE Interface; Delegated GP"/>
    <s v="521615810"/>
    <x v="145"/>
    <s v="875584"/>
    <n v="3289"/>
    <s v="Notional Rent (PMS)"/>
    <s v="TQ12 2HH"/>
    <s v="GP PRACTICE"/>
    <m/>
    <m/>
    <m/>
    <m/>
    <x v="370"/>
  </r>
  <r>
    <s v="Department of Health"/>
    <s v="ISFE Ledger"/>
    <s v="QJK000 NHS Devon ICB"/>
    <d v="2025-12-02T00:00:00"/>
    <s v="Nonrecoverable tax"/>
    <s v="QJK - PCSE Interface; Delegated GP"/>
    <s v="521130180"/>
    <x v="145"/>
    <s v="875584"/>
    <n v="0"/>
    <s v="PCSE_GPPRACTICE_PAYMENTS"/>
    <s v="TQ12 2HH"/>
    <s v="GP PRACTICE"/>
    <m/>
    <m/>
    <m/>
    <m/>
    <x v="370"/>
  </r>
  <r>
    <s v="Department of Health"/>
    <s v="ISFE Ledger"/>
    <s v="QJK000 NHS Devon ICB"/>
    <d v="2025-12-02T00:00:00"/>
    <s v="Nonrecoverable tax"/>
    <s v="QJK - PCSE Interface; Delegated GP"/>
    <s v="521611925"/>
    <x v="145"/>
    <s v="875584"/>
    <n v="0"/>
    <s v="PCSE_GPPRACTICE_PAYMENTS"/>
    <s v="TQ12 2HH"/>
    <s v="GP PRACTICE"/>
    <m/>
    <m/>
    <m/>
    <m/>
    <x v="370"/>
  </r>
  <r>
    <s v="Department of Health"/>
    <s v="ISFE Ledger"/>
    <s v="QJK000 NHS Devon ICB"/>
    <d v="2025-12-02T00:00:00"/>
    <s v="Nonrecoverable tax"/>
    <s v="QJK - PCSE Interface; Delegated GP"/>
    <s v="521612040"/>
    <x v="145"/>
    <s v="875584"/>
    <n v="0"/>
    <s v="PCSE_GPPRACTICE_PAYMENTS"/>
    <s v="TQ12 2HH"/>
    <s v="GP PRACTICE"/>
    <m/>
    <m/>
    <m/>
    <m/>
    <x v="370"/>
  </r>
  <r>
    <s v="Department of Health"/>
    <s v="ISFE Ledger"/>
    <s v="QJK000 NHS Devon ICB"/>
    <d v="2025-12-02T00:00:00"/>
    <s v="Nonrecoverable tax"/>
    <s v="QJK - PCSE Interface; Delegated GP"/>
    <s v="521612100"/>
    <x v="145"/>
    <s v="875584"/>
    <n v="0"/>
    <s v="PCSE_GPPRACTICE_PAYMENTS"/>
    <s v="TQ12 2HH"/>
    <s v="GP PRACTICE"/>
    <m/>
    <m/>
    <m/>
    <m/>
    <x v="370"/>
  </r>
  <r>
    <s v="Department of Health"/>
    <s v="ISFE Ledger"/>
    <s v="QJK000 NHS Devon ICB"/>
    <d v="2025-12-02T00:00:00"/>
    <s v="Nonrecoverable tax"/>
    <s v="QJK - PCSE Interface; Delegated GP"/>
    <s v="521615810"/>
    <x v="145"/>
    <s v="875584"/>
    <n v="0"/>
    <s v="PCSE_GPPRACTICE_PAYMENTS"/>
    <s v="TQ12 2HH"/>
    <s v="GP PRACTICE"/>
    <m/>
    <m/>
    <m/>
    <m/>
    <x v="370"/>
  </r>
  <r>
    <s v="Department of Health"/>
    <s v="ISFE Ledger"/>
    <s v="QJK000 NHS Devon ICB"/>
    <d v="2025-12-02T00:00:00"/>
    <s v="Recoverable tax"/>
    <s v="Balance Sheet Setup Default"/>
    <s v="181620100"/>
    <x v="145"/>
    <s v="875584"/>
    <n v="0"/>
    <s v="PCSE_GPPRACTICE_PAYMENTS"/>
    <s v="TQ12 2HH"/>
    <s v="GP PRACTICE"/>
    <m/>
    <m/>
    <m/>
    <m/>
    <x v="370"/>
  </r>
  <r>
    <s v="Department of Health"/>
    <s v="ISFE Ledger"/>
    <s v="QJK000 NHS Devon ICB"/>
    <d v="2025-12-02T00:00:00"/>
    <s v="Item"/>
    <s v="QJK - PCSE Interface; Delegated GP"/>
    <s v="521130180"/>
    <x v="206"/>
    <s v="875586"/>
    <n v="1262.6400000000001"/>
    <s v="PMS: PCN DES Participation"/>
    <s v="PL1 4JZ"/>
    <s v="GP PRACTICE"/>
    <m/>
    <m/>
    <m/>
    <m/>
    <x v="371"/>
  </r>
  <r>
    <s v="Department of Health"/>
    <s v="ISFE Ledger"/>
    <s v="QJK000 NHS Devon ICB"/>
    <d v="2025-12-02T00:00:00"/>
    <s v="Item"/>
    <s v="QJK - PCSE Interface; Delegated GP"/>
    <s v="521611925"/>
    <x v="206"/>
    <s v="875586"/>
    <n v="77047.27"/>
    <s v="Expend Balance - PMS Baseline (PMS)"/>
    <s v="PL1 4JZ"/>
    <s v="GP PRACTICE"/>
    <m/>
    <m/>
    <m/>
    <m/>
    <x v="371"/>
  </r>
  <r>
    <s v="Department of Health"/>
    <s v="ISFE Ledger"/>
    <s v="QJK000 NHS Devon ICB"/>
    <m/>
    <m/>
    <m/>
    <m/>
    <x v="206"/>
    <s v="875586"/>
    <n v="7390.18"/>
    <s v="List Size Adjustment"/>
    <s v="PL1 4JZ"/>
    <s v="GP PRACTICE"/>
    <m/>
    <m/>
    <m/>
    <m/>
    <x v="371"/>
  </r>
  <r>
    <s v="Department of Health"/>
    <s v="ISFE Ledger"/>
    <s v="QJK000 NHS Devon ICB"/>
    <d v="2025-12-02T00:00:00"/>
    <s v="Item"/>
    <s v="QJK - PCSE Interface; Delegated GP"/>
    <s v="521612040"/>
    <x v="206"/>
    <s v="875586"/>
    <n v="6680.77"/>
    <s v="Aspiration (PMS)"/>
    <s v="PL1 4JZ"/>
    <s v="GP PRACTICE"/>
    <m/>
    <m/>
    <m/>
    <m/>
    <x v="371"/>
  </r>
  <r>
    <s v="Department of Health"/>
    <s v="ISFE Ledger"/>
    <s v="QJK000 NHS Devon ICB"/>
    <d v="2025-12-02T00:00:00"/>
    <s v="Item"/>
    <s v="QJK - PCSE Interface; Delegated GP"/>
    <s v="521615780"/>
    <x v="206"/>
    <s v="875586"/>
    <n v="42450"/>
    <s v="Direct Landlord Actual Rents (PMS)"/>
    <s v="PL1 4JZ"/>
    <s v="GP PRACTICE"/>
    <m/>
    <m/>
    <m/>
    <m/>
    <x v="371"/>
  </r>
  <r>
    <s v="Department of Health"/>
    <s v="ISFE Ledger"/>
    <s v="QJK000 NHS Devon ICB"/>
    <d v="2025-12-02T00:00:00"/>
    <s v="Item"/>
    <s v="QJK - PCSE Interface; Delegated GP"/>
    <s v="521615785"/>
    <x v="206"/>
    <s v="875586"/>
    <n v="736.83"/>
    <s v="Direct Landlord Disposal of Clinical Waste (PMS)"/>
    <s v="PL1 4JZ"/>
    <s v="GP PRACTICE"/>
    <m/>
    <m/>
    <m/>
    <m/>
    <x v="371"/>
  </r>
  <r>
    <s v="Department of Health"/>
    <s v="ISFE Ledger"/>
    <s v="QJK000 NHS Devon ICB"/>
    <d v="2025-12-02T00:00:00"/>
    <s v="Nonrecoverable tax"/>
    <s v="QJK - PCSE Interface; Delegated GP"/>
    <s v="521130180"/>
    <x v="206"/>
    <s v="875586"/>
    <n v="0"/>
    <s v="PCSE_GPPRACTICE_PAYMENTS"/>
    <s v="PL1 4JZ"/>
    <s v="GP PRACTICE"/>
    <m/>
    <m/>
    <m/>
    <m/>
    <x v="371"/>
  </r>
  <r>
    <s v="Department of Health"/>
    <s v="ISFE Ledger"/>
    <s v="QJK000 NHS Devon ICB"/>
    <d v="2025-12-02T00:00:00"/>
    <s v="Nonrecoverable tax"/>
    <s v="QJK - PCSE Interface; Delegated GP"/>
    <s v="521611925"/>
    <x v="206"/>
    <s v="875586"/>
    <n v="0"/>
    <s v="PCSE_GPPRACTICE_PAYMENTS"/>
    <s v="PL1 4JZ"/>
    <s v="GP PRACTICE"/>
    <m/>
    <m/>
    <m/>
    <m/>
    <x v="371"/>
  </r>
  <r>
    <s v="Department of Health"/>
    <s v="ISFE Ledger"/>
    <s v="QJK000 NHS Devon ICB"/>
    <d v="2025-12-02T00:00:00"/>
    <s v="Nonrecoverable tax"/>
    <s v="QJK - PCSE Interface; Delegated GP"/>
    <s v="521612040"/>
    <x v="206"/>
    <s v="875586"/>
    <n v="0"/>
    <s v="PCSE_GPPRACTICE_PAYMENTS"/>
    <s v="PL1 4JZ"/>
    <s v="GP PRACTICE"/>
    <m/>
    <m/>
    <m/>
    <m/>
    <x v="371"/>
  </r>
  <r>
    <s v="Department of Health"/>
    <s v="ISFE Ledger"/>
    <s v="QJK000 NHS Devon ICB"/>
    <d v="2025-12-02T00:00:00"/>
    <s v="Nonrecoverable tax"/>
    <s v="QJK - PCSE Interface; Delegated GP"/>
    <s v="521615780"/>
    <x v="206"/>
    <s v="875586"/>
    <n v="0"/>
    <s v="PCSE_GPPRACTICE_PAYMENTS"/>
    <s v="PL1 4JZ"/>
    <s v="GP PRACTICE"/>
    <m/>
    <m/>
    <m/>
    <m/>
    <x v="371"/>
  </r>
  <r>
    <s v="Department of Health"/>
    <s v="ISFE Ledger"/>
    <s v="QJK000 NHS Devon ICB"/>
    <d v="2025-12-02T00:00:00"/>
    <s v="Nonrecoverable tax"/>
    <s v="QJK - PCSE Interface; Delegated GP"/>
    <s v="521615785"/>
    <x v="206"/>
    <s v="875586"/>
    <n v="0"/>
    <s v="PCSE_GPPRACTICE_PAYMENTS"/>
    <s v="PL1 4JZ"/>
    <s v="GP PRACTICE"/>
    <m/>
    <m/>
    <m/>
    <m/>
    <x v="371"/>
  </r>
  <r>
    <s v="Department of Health"/>
    <s v="ISFE Ledger"/>
    <s v="QJK000 NHS Devon ICB"/>
    <d v="2025-12-02T00:00:00"/>
    <s v="Recoverable tax"/>
    <s v="Balance Sheet Setup Default"/>
    <s v="181620100"/>
    <x v="206"/>
    <s v="875586"/>
    <n v="0"/>
    <s v="PCSE_GPPRACTICE_PAYMENTS"/>
    <s v="PL1 4JZ"/>
    <s v="GP PRACTICE"/>
    <m/>
    <m/>
    <m/>
    <m/>
    <x v="371"/>
  </r>
  <r>
    <s v="Department of Health"/>
    <s v="ISFE Ledger"/>
    <s v="QJK000 NHS Devon ICB"/>
    <d v="2025-12-02T00:00:00"/>
    <s v="Item"/>
    <s v="QJK - PCSE Interface; Delegated GP"/>
    <s v="521130180"/>
    <x v="146"/>
    <s v="875588"/>
    <n v="3092.44"/>
    <s v="PMS: PCN DES Participation"/>
    <s v="EX34 8EG"/>
    <s v="GP PRACTICE"/>
    <m/>
    <m/>
    <m/>
    <m/>
    <x v="372"/>
  </r>
  <r>
    <s v="Department of Health"/>
    <s v="ISFE Ledger"/>
    <s v="QJK000 NHS Devon ICB"/>
    <d v="2025-12-02T00:00:00"/>
    <s v="Item"/>
    <s v="QJK - PCSE Interface; Delegated GP"/>
    <s v="521611890"/>
    <x v="146"/>
    <s v="875588"/>
    <n v="728.11"/>
    <s v="Direct Landlord Rates - Water (PMS)"/>
    <s v="EX34 8EG"/>
    <s v="GP PRACTICE"/>
    <m/>
    <m/>
    <m/>
    <m/>
    <x v="372"/>
  </r>
  <r>
    <s v="Department of Health"/>
    <s v="ISFE Ledger"/>
    <s v="QJK000 NHS Devon ICB"/>
    <d v="2025-12-02T00:00:00"/>
    <s v="Item"/>
    <s v="QJK - PCSE Interface; Delegated GP"/>
    <s v="521611925"/>
    <x v="146"/>
    <s v="875588"/>
    <n v="193769.64"/>
    <s v="Expend Balance - PMS Baseline (PMS)"/>
    <s v="EX34 8EG"/>
    <s v="GP PRACTICE"/>
    <m/>
    <m/>
    <m/>
    <m/>
    <x v="372"/>
  </r>
  <r>
    <s v="Department of Health"/>
    <s v="ISFE Ledger"/>
    <s v="QJK000 NHS Devon ICB"/>
    <m/>
    <m/>
    <m/>
    <m/>
    <x v="146"/>
    <s v="875588"/>
    <n v="18246.93"/>
    <s v="List Size Adjustment"/>
    <s v="EX34 8EG"/>
    <s v="GP PRACTICE"/>
    <m/>
    <m/>
    <m/>
    <m/>
    <x v="372"/>
  </r>
  <r>
    <s v="Department of Health"/>
    <s v="ISFE Ledger"/>
    <s v="QJK000 NHS Devon ICB"/>
    <d v="2025-12-02T00:00:00"/>
    <s v="Item"/>
    <s v="QJK - PCSE Interface; Delegated GP"/>
    <s v="521612040"/>
    <x v="146"/>
    <s v="875588"/>
    <n v="16359.5"/>
    <s v="Aspiration (PMS)"/>
    <s v="EX34 8EG"/>
    <s v="GP PRACTICE"/>
    <m/>
    <m/>
    <m/>
    <m/>
    <x v="372"/>
  </r>
  <r>
    <s v="Department of Health"/>
    <s v="ISFE Ledger"/>
    <s v="QJK000 NHS Devon ICB"/>
    <d v="2025-12-02T00:00:00"/>
    <s v="Item"/>
    <s v="QJK - PCSE Interface; Delegated GP"/>
    <s v="521612100"/>
    <x v="146"/>
    <s v="875588"/>
    <n v="438.82"/>
    <s v="List Size Adjustment (PMS)"/>
    <s v="EX34 8EG"/>
    <s v="GP PRACTICE"/>
    <m/>
    <m/>
    <m/>
    <m/>
    <x v="372"/>
  </r>
  <r>
    <s v="Department of Health"/>
    <s v="ISFE Ledger"/>
    <s v="QJK000 NHS Devon ICB"/>
    <d v="2025-12-02T00:00:00"/>
    <s v="Item"/>
    <s v="QJK - PCSE Interface; Delegated GP"/>
    <s v="521615810"/>
    <x v="146"/>
    <s v="875588"/>
    <n v="21547.49"/>
    <s v="Notional Rent (PMS)"/>
    <s v="EX34 8EG"/>
    <s v="GP PRACTICE"/>
    <m/>
    <m/>
    <m/>
    <m/>
    <x v="372"/>
  </r>
  <r>
    <s v="Department of Health"/>
    <s v="ISFE Ledger"/>
    <s v="QJK000 NHS Devon ICB"/>
    <d v="2025-12-02T00:00:00"/>
    <s v="Nonrecoverable tax"/>
    <s v="QJK - PCSE Interface; Delegated GP"/>
    <s v="521130180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Nonrecoverable tax"/>
    <s v="QJK - PCSE Interface; Delegated GP"/>
    <s v="521611890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Nonrecoverable tax"/>
    <s v="QJK - PCSE Interface; Delegated GP"/>
    <s v="521611925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Nonrecoverable tax"/>
    <s v="QJK - PCSE Interface; Delegated GP"/>
    <s v="521612040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Nonrecoverable tax"/>
    <s v="QJK - PCSE Interface; Delegated GP"/>
    <s v="521612100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Nonrecoverable tax"/>
    <s v="QJK - PCSE Interface; Delegated GP"/>
    <s v="521615810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Recoverable tax"/>
    <s v="Balance Sheet Setup Default"/>
    <s v="181620100"/>
    <x v="146"/>
    <s v="875588"/>
    <n v="0"/>
    <s v="PCSE_GPPRACTICE_PAYMENTS"/>
    <s v="EX34 8EG"/>
    <s v="GP PRACTICE"/>
    <m/>
    <m/>
    <m/>
    <m/>
    <x v="372"/>
  </r>
  <r>
    <s v="Department of Health"/>
    <s v="ISFE Ledger"/>
    <s v="QJK000 NHS Devon ICB"/>
    <d v="2025-12-02T00:00:00"/>
    <s v="Item"/>
    <s v="QJK - PCSE Interface; Delegated GP"/>
    <s v="521611925"/>
    <x v="146"/>
    <s v="875589"/>
    <n v="-508.18"/>
    <s v="List Size Adjustment"/>
    <s v="EX34 8EG"/>
    <s v="GP PRACTICE"/>
    <m/>
    <m/>
    <m/>
    <m/>
    <x v="373"/>
  </r>
  <r>
    <s v="Department of Health"/>
    <s v="ISFE Ledger"/>
    <s v="QJK000 NHS Devon ICB"/>
    <d v="2025-12-02T00:00:00"/>
    <s v="Item"/>
    <s v="QJK - PCSE Interface; Delegated GP"/>
    <s v="521615680"/>
    <x v="146"/>
    <s v="875589"/>
    <n v="-755.79"/>
    <s v="Statutory Levy (PMS)"/>
    <s v="EX34 8EG"/>
    <s v="GP PRACTICE"/>
    <m/>
    <m/>
    <m/>
    <m/>
    <x v="373"/>
  </r>
  <r>
    <s v="Department of Health"/>
    <s v="ISFE Ledger"/>
    <s v="QJK000 NHS Devon ICB"/>
    <d v="2025-12-02T00:00:00"/>
    <s v="Item"/>
    <s v="QJK - PCSE Interface; Delegated GP"/>
    <s v="591310710"/>
    <x v="146"/>
    <s v="875589"/>
    <n v="-14851.41"/>
    <s v="GP Pension EEs (PMS)"/>
    <s v="EX34 8EG"/>
    <s v="GP PRACTICE"/>
    <m/>
    <m/>
    <m/>
    <m/>
    <x v="373"/>
  </r>
  <r>
    <s v="Department of Health"/>
    <s v="ISFE Ledger"/>
    <s v="QJK000 NHS Devon ICB"/>
    <d v="2025-12-02T00:00:00"/>
    <s v="Item"/>
    <s v="QJK - PCSE Interface; Delegated GP"/>
    <s v="591310730"/>
    <x v="146"/>
    <s v="875589"/>
    <n v="-17738.759999999998"/>
    <s v="GP Pension ERs (PMS)"/>
    <s v="EX34 8EG"/>
    <s v="GP PRACTICE"/>
    <m/>
    <m/>
    <m/>
    <m/>
    <x v="373"/>
  </r>
  <r>
    <s v="Department of Health"/>
    <s v="ISFE Ledger"/>
    <s v="QJK000 NHS Devon ICB"/>
    <d v="2025-12-02T00:00:00"/>
    <s v="Item"/>
    <s v="QJK - PCSE Interface; Delegated GP"/>
    <s v="591311140"/>
    <x v="146"/>
    <s v="875589"/>
    <n v="-768"/>
    <s v="GP Pension Added Years EEs (PMS)"/>
    <s v="EX34 8EG"/>
    <s v="GP PRACTICE"/>
    <m/>
    <m/>
    <m/>
    <m/>
    <x v="373"/>
  </r>
  <r>
    <s v="Department of Health"/>
    <s v="ISFE Ledger"/>
    <s v="QJK000 NHS Devon ICB"/>
    <d v="2025-12-02T00:00:00"/>
    <s v="Nonrecoverable tax"/>
    <s v="QJK - PCSE Interface; Delegated GP"/>
    <s v="521611925"/>
    <x v="146"/>
    <s v="875589"/>
    <n v="0"/>
    <s v="PCSE_GPPRACTICE_PAYMENTS"/>
    <s v="EX34 8EG"/>
    <s v="GP PRACTICE"/>
    <m/>
    <m/>
    <m/>
    <m/>
    <x v="373"/>
  </r>
  <r>
    <s v="Department of Health"/>
    <s v="ISFE Ledger"/>
    <s v="QJK000 NHS Devon ICB"/>
    <d v="2025-12-02T00:00:00"/>
    <s v="Nonrecoverable tax"/>
    <s v="QJK - PCSE Interface; Delegated GP"/>
    <s v="521615680"/>
    <x v="146"/>
    <s v="875589"/>
    <n v="0"/>
    <s v="PCSE_GPPRACTICE_PAYMENTS"/>
    <s v="EX34 8EG"/>
    <s v="GP PRACTICE"/>
    <m/>
    <m/>
    <m/>
    <m/>
    <x v="373"/>
  </r>
  <r>
    <s v="Department of Health"/>
    <s v="ISFE Ledger"/>
    <s v="QJK000 NHS Devon ICB"/>
    <d v="2025-12-02T00:00:00"/>
    <s v="Nonrecoverable tax"/>
    <s v="QJK - PCSE Interface; Delegated GP"/>
    <s v="591310710"/>
    <x v="146"/>
    <s v="875589"/>
    <n v="0"/>
    <s v="PCSE_GPPRACTICE_PAYMENTS"/>
    <s v="EX34 8EG"/>
    <s v="GP PRACTICE"/>
    <m/>
    <m/>
    <m/>
    <m/>
    <x v="373"/>
  </r>
  <r>
    <s v="Department of Health"/>
    <s v="ISFE Ledger"/>
    <s v="QJK000 NHS Devon ICB"/>
    <d v="2025-12-02T00:00:00"/>
    <s v="Nonrecoverable tax"/>
    <s v="QJK - PCSE Interface; Delegated GP"/>
    <s v="591310730"/>
    <x v="146"/>
    <s v="875589"/>
    <n v="0"/>
    <s v="PCSE_GPPRACTICE_PAYMENTS"/>
    <s v="EX34 8EG"/>
    <s v="GP PRACTICE"/>
    <m/>
    <m/>
    <m/>
    <m/>
    <x v="373"/>
  </r>
  <r>
    <s v="Department of Health"/>
    <s v="ISFE Ledger"/>
    <s v="QJK000 NHS Devon ICB"/>
    <d v="2025-12-02T00:00:00"/>
    <s v="Nonrecoverable tax"/>
    <s v="QJK - PCSE Interface; Delegated GP"/>
    <s v="591311140"/>
    <x v="146"/>
    <s v="875589"/>
    <n v="0"/>
    <s v="PCSE_GPPRACTICE_PAYMENTS"/>
    <s v="EX34 8EG"/>
    <s v="GP PRACTICE"/>
    <m/>
    <m/>
    <m/>
    <m/>
    <x v="373"/>
  </r>
  <r>
    <s v="Department of Health"/>
    <s v="ISFE Ledger"/>
    <s v="QJK000 NHS Devon ICB"/>
    <d v="2025-12-02T00:00:00"/>
    <s v="Recoverable tax"/>
    <s v="Balance Sheet Setup Default"/>
    <s v="181620100"/>
    <x v="146"/>
    <s v="875589"/>
    <n v="0"/>
    <s v="PCSE_GPPRACTICE_PAYMENTS"/>
    <s v="EX34 8EG"/>
    <s v="GP PRACTICE"/>
    <m/>
    <m/>
    <m/>
    <m/>
    <x v="373"/>
  </r>
  <r>
    <s v="Department of Health"/>
    <s v="ISFE Ledger"/>
    <s v="QJK000 NHS Devon ICB"/>
    <d v="2025-12-02T00:00:00"/>
    <s v="Item"/>
    <s v="QJK - PCSE Interface; Delegated GP"/>
    <s v="521130180"/>
    <x v="147"/>
    <s v="875590"/>
    <n v="446.52"/>
    <s v="PMS: PCN DES Participation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611890"/>
    <x v="147"/>
    <s v="875590"/>
    <n v="207.54"/>
    <s v="Direct Landlord Rates - Water (PMS)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611925"/>
    <x v="147"/>
    <s v="875590"/>
    <n v="27324.080000000002"/>
    <s v="Expend Balance - PMS Baseline (PMS)"/>
    <s v="PL9 0BE"/>
    <s v="GP PRACTICE"/>
    <m/>
    <m/>
    <m/>
    <m/>
    <x v="374"/>
  </r>
  <r>
    <s v="Department of Health"/>
    <s v="ISFE Ledger"/>
    <s v="QJK000 NHS Devon ICB"/>
    <m/>
    <m/>
    <m/>
    <m/>
    <x v="147"/>
    <s v="875590"/>
    <n v="2953.83"/>
    <s v="List Size Adjustment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612040"/>
    <x v="147"/>
    <s v="875590"/>
    <n v="3250.3"/>
    <s v="Aspiration (PMS)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612100"/>
    <x v="147"/>
    <s v="875590"/>
    <n v="336.91"/>
    <s v="List Size Adjustment (PMS)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615785"/>
    <x v="147"/>
    <s v="875590"/>
    <n v="324.89"/>
    <s v="Direct Landlord Disposal of Clinical Waste (PMS)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615810"/>
    <x v="147"/>
    <s v="875590"/>
    <n v="1487.5"/>
    <s v="Notional Rent (PMS)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130180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611890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611925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612040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612100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615785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Nonrecoverable tax"/>
    <s v="QJK - PCSE Interface; Delegated GP"/>
    <s v="521615810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Recoverable tax"/>
    <s v="Balance Sheet Setup Default"/>
    <s v="181620100"/>
    <x v="147"/>
    <s v="875590"/>
    <n v="0"/>
    <s v="PCSE_GPPRACTICE_PAYMENTS"/>
    <s v="PL9 0BE"/>
    <s v="GP PRACTICE"/>
    <m/>
    <m/>
    <m/>
    <m/>
    <x v="374"/>
  </r>
  <r>
    <s v="Department of Health"/>
    <s v="ISFE Ledger"/>
    <s v="QJK000 NHS Devon ICB"/>
    <d v="2025-12-02T00:00:00"/>
    <s v="Item"/>
    <s v="QJK - PCSE Interface; Delegated GP"/>
    <s v="521130180"/>
    <x v="207"/>
    <s v="875592"/>
    <n v="1227.94"/>
    <s v="PMS: PCN DES Participation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21611925"/>
    <x v="207"/>
    <s v="875592"/>
    <n v="75554.070000000007"/>
    <s v="Expend Balance - PMS Baseline (PMS)"/>
    <s v="PL1 3BP"/>
    <s v="GP PRACTICE"/>
    <m/>
    <m/>
    <m/>
    <m/>
    <x v="375"/>
  </r>
  <r>
    <s v="Department of Health"/>
    <s v="ISFE Ledger"/>
    <s v="QJK000 NHS Devon ICB"/>
    <m/>
    <m/>
    <m/>
    <m/>
    <x v="207"/>
    <s v="875592"/>
    <n v="8662.14"/>
    <s v="List Size Adjustment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21612040"/>
    <x v="207"/>
    <s v="875592"/>
    <n v="5241.29"/>
    <s v="Aspiration (PMS)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21612100"/>
    <x v="207"/>
    <s v="875592"/>
    <n v="605.16999999999996"/>
    <s v="List Size Adjustment (PMS)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91311220"/>
    <x v="207"/>
    <s v="875592"/>
    <n v="2643.35"/>
    <s v="GP Prior Year AVCs (PMS)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91311230"/>
    <x v="207"/>
    <s v="875592"/>
    <n v="8035.4"/>
    <s v="GP Prior Year EEs (PMS)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91311260"/>
    <x v="207"/>
    <s v="875592"/>
    <n v="7968.9"/>
    <s v="GP Prior Year ERs (PMS)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2113018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21611925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2161204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2161210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9131122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9131123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Nonrecoverable tax"/>
    <s v="QJK - PCSE Interface; Delegated GP"/>
    <s v="59131126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Recoverable tax"/>
    <s v="Balance Sheet Setup Default"/>
    <s v="181620100"/>
    <x v="207"/>
    <s v="875592"/>
    <n v="0"/>
    <s v="PCSE_GPPRACTICE_PAYMENTS"/>
    <s v="PL1 3BP"/>
    <s v="GP PRACTICE"/>
    <m/>
    <m/>
    <m/>
    <m/>
    <x v="375"/>
  </r>
  <r>
    <s v="Department of Health"/>
    <s v="ISFE Ledger"/>
    <s v="QJK000 NHS Devon ICB"/>
    <d v="2025-12-02T00:00:00"/>
    <s v="Item"/>
    <s v="QJK - PCSE Interface; Delegated GP"/>
    <s v="521130180"/>
    <x v="148"/>
    <s v="875594"/>
    <n v="1431.21"/>
    <s v="PMS: PCN DES Participation"/>
    <s v="EX6 8PZ"/>
    <s v="GP PRACTICE"/>
    <m/>
    <m/>
    <m/>
    <m/>
    <x v="376"/>
  </r>
  <r>
    <s v="Department of Health"/>
    <s v="ISFE Ledger"/>
    <s v="QJK000 NHS Devon ICB"/>
    <d v="2025-12-02T00:00:00"/>
    <s v="Item"/>
    <s v="QJK - PCSE Interface; Delegated GP"/>
    <s v="521611925"/>
    <x v="148"/>
    <s v="875594"/>
    <n v="87456.26"/>
    <s v="Expend Balance - PMS Baseline (PMS)"/>
    <s v="EX6 8PZ"/>
    <s v="GP PRACTICE"/>
    <m/>
    <m/>
    <m/>
    <m/>
    <x v="376"/>
  </r>
  <r>
    <s v="Department of Health"/>
    <s v="ISFE Ledger"/>
    <s v="QJK000 NHS Devon ICB"/>
    <m/>
    <m/>
    <m/>
    <m/>
    <x v="148"/>
    <s v="875594"/>
    <n v="8662.69"/>
    <s v="List Size Adjustment"/>
    <s v="EX6 8PZ"/>
    <s v="GP PRACTICE"/>
    <m/>
    <m/>
    <m/>
    <m/>
    <x v="376"/>
  </r>
  <r>
    <s v="Department of Health"/>
    <s v="ISFE Ledger"/>
    <s v="QJK000 NHS Devon ICB"/>
    <d v="2025-12-02T00:00:00"/>
    <s v="Item"/>
    <s v="QJK - PCSE Interface; Delegated GP"/>
    <s v="521612040"/>
    <x v="148"/>
    <s v="875594"/>
    <n v="7602.41"/>
    <s v="Aspiration (PMS)"/>
    <s v="EX6 8PZ"/>
    <s v="GP PRACTICE"/>
    <m/>
    <m/>
    <m/>
    <m/>
    <x v="376"/>
  </r>
  <r>
    <s v="Department of Health"/>
    <s v="ISFE Ledger"/>
    <s v="QJK000 NHS Devon ICB"/>
    <d v="2025-12-02T00:00:00"/>
    <s v="Item"/>
    <s v="QJK - PCSE Interface; Delegated GP"/>
    <s v="521612100"/>
    <x v="148"/>
    <s v="875594"/>
    <n v="89.14"/>
    <s v="List Size Adjustment (PMS)"/>
    <s v="EX6 8PZ"/>
    <s v="GP PRACTICE"/>
    <m/>
    <m/>
    <m/>
    <m/>
    <x v="376"/>
  </r>
  <r>
    <s v="Department of Health"/>
    <s v="ISFE Ledger"/>
    <s v="QJK000 NHS Devon ICB"/>
    <d v="2025-12-02T00:00:00"/>
    <s v="Item"/>
    <s v="QJK - PCSE Interface; Delegated GP"/>
    <s v="521615810"/>
    <x v="148"/>
    <s v="875594"/>
    <n v="7677.07"/>
    <s v="Notional Rent (PMS)"/>
    <s v="EX6 8PZ"/>
    <s v="GP PRACTICE"/>
    <m/>
    <m/>
    <m/>
    <m/>
    <x v="376"/>
  </r>
  <r>
    <s v="Department of Health"/>
    <s v="ISFE Ledger"/>
    <s v="QJK000 NHS Devon ICB"/>
    <d v="2025-12-02T00:00:00"/>
    <s v="Nonrecoverable tax"/>
    <s v="QJK - PCSE Interface; Delegated GP"/>
    <s v="521130180"/>
    <x v="148"/>
    <s v="875594"/>
    <n v="0"/>
    <s v="PCSE_GPPRACTICE_PAYMENTS"/>
    <s v="EX6 8PZ"/>
    <s v="GP PRACTICE"/>
    <m/>
    <m/>
    <m/>
    <m/>
    <x v="376"/>
  </r>
  <r>
    <s v="Department of Health"/>
    <s v="ISFE Ledger"/>
    <s v="QJK000 NHS Devon ICB"/>
    <d v="2025-12-02T00:00:00"/>
    <s v="Nonrecoverable tax"/>
    <s v="QJK - PCSE Interface; Delegated GP"/>
    <s v="521611925"/>
    <x v="148"/>
    <s v="875594"/>
    <n v="0"/>
    <s v="PCSE_GPPRACTICE_PAYMENTS"/>
    <s v="EX6 8PZ"/>
    <s v="GP PRACTICE"/>
    <m/>
    <m/>
    <m/>
    <m/>
    <x v="376"/>
  </r>
  <r>
    <s v="Department of Health"/>
    <s v="ISFE Ledger"/>
    <s v="QJK000 NHS Devon ICB"/>
    <d v="2025-12-02T00:00:00"/>
    <s v="Nonrecoverable tax"/>
    <s v="QJK - PCSE Interface; Delegated GP"/>
    <s v="521612040"/>
    <x v="148"/>
    <s v="875594"/>
    <n v="0"/>
    <s v="PCSE_GPPRACTICE_PAYMENTS"/>
    <s v="EX6 8PZ"/>
    <s v="GP PRACTICE"/>
    <m/>
    <m/>
    <m/>
    <m/>
    <x v="376"/>
  </r>
  <r>
    <s v="Department of Health"/>
    <s v="ISFE Ledger"/>
    <s v="QJK000 NHS Devon ICB"/>
    <d v="2025-12-02T00:00:00"/>
    <s v="Nonrecoverable tax"/>
    <s v="QJK - PCSE Interface; Delegated GP"/>
    <s v="521612100"/>
    <x v="148"/>
    <s v="875594"/>
    <n v="0"/>
    <s v="PCSE_GPPRACTICE_PAYMENTS"/>
    <s v="EX6 8PZ"/>
    <s v="GP PRACTICE"/>
    <m/>
    <m/>
    <m/>
    <m/>
    <x v="376"/>
  </r>
  <r>
    <s v="Department of Health"/>
    <s v="ISFE Ledger"/>
    <s v="QJK000 NHS Devon ICB"/>
    <d v="2025-12-02T00:00:00"/>
    <s v="Nonrecoverable tax"/>
    <s v="QJK - PCSE Interface; Delegated GP"/>
    <s v="521615810"/>
    <x v="148"/>
    <s v="875594"/>
    <n v="0"/>
    <s v="PCSE_GPPRACTICE_PAYMENTS"/>
    <s v="EX6 8PZ"/>
    <s v="GP PRACTICE"/>
    <m/>
    <m/>
    <m/>
    <m/>
    <x v="376"/>
  </r>
  <r>
    <s v="Department of Health"/>
    <s v="ISFE Ledger"/>
    <s v="QJK000 NHS Devon ICB"/>
    <d v="2025-12-02T00:00:00"/>
    <s v="Recoverable tax"/>
    <s v="Balance Sheet Setup Default"/>
    <s v="181620100"/>
    <x v="148"/>
    <s v="875594"/>
    <n v="0"/>
    <s v="PCSE_GPPRACTICE_PAYMENTS"/>
    <s v="EX6 8PZ"/>
    <s v="GP PRACTICE"/>
    <m/>
    <m/>
    <m/>
    <m/>
    <x v="376"/>
  </r>
  <r>
    <s v="Department of Health"/>
    <s v="ISFE Ledger"/>
    <s v="QJK000 NHS Devon ICB"/>
    <d v="2025-12-02T00:00:00"/>
    <s v="Item"/>
    <s v="QJK - PCSE Interface; Delegated GP"/>
    <s v="521130180"/>
    <x v="149"/>
    <s v="875596"/>
    <n v="1321.99"/>
    <s v="PMS: PCN DES Participation"/>
    <s v="EX18 7DL"/>
    <s v="GP PRACTICE"/>
    <m/>
    <m/>
    <m/>
    <m/>
    <x v="377"/>
  </r>
  <r>
    <s v="Department of Health"/>
    <s v="ISFE Ledger"/>
    <s v="QJK000 NHS Devon ICB"/>
    <d v="2025-12-02T00:00:00"/>
    <s v="Item"/>
    <s v="QJK - PCSE Interface; Delegated GP"/>
    <s v="521611925"/>
    <x v="149"/>
    <s v="875596"/>
    <n v="80754.73"/>
    <s v="Expend Balance - PMS Baseline (PMS)"/>
    <s v="EX18 7DL"/>
    <s v="GP PRACTICE"/>
    <m/>
    <m/>
    <m/>
    <m/>
    <x v="377"/>
  </r>
  <r>
    <s v="Department of Health"/>
    <s v="ISFE Ledger"/>
    <s v="QJK000 NHS Devon ICB"/>
    <m/>
    <m/>
    <m/>
    <m/>
    <x v="149"/>
    <s v="875596"/>
    <n v="8569.14"/>
    <s v="List Size Adjustment"/>
    <s v="EX18 7DL"/>
    <s v="GP PRACTICE"/>
    <m/>
    <m/>
    <m/>
    <m/>
    <x v="377"/>
  </r>
  <r>
    <s v="Department of Health"/>
    <s v="ISFE Ledger"/>
    <s v="QJK000 NHS Devon ICB"/>
    <d v="2025-12-02T00:00:00"/>
    <s v="Item"/>
    <s v="QJK - PCSE Interface; Delegated GP"/>
    <s v="521612040"/>
    <x v="149"/>
    <s v="875596"/>
    <n v="7288.52"/>
    <s v="Aspiration (PMS)"/>
    <s v="EX18 7DL"/>
    <s v="GP PRACTICE"/>
    <m/>
    <m/>
    <m/>
    <m/>
    <x v="377"/>
  </r>
  <r>
    <s v="Department of Health"/>
    <s v="ISFE Ledger"/>
    <s v="QJK000 NHS Devon ICB"/>
    <d v="2025-12-02T00:00:00"/>
    <s v="Item"/>
    <s v="QJK - PCSE Interface; Delegated GP"/>
    <s v="521612100"/>
    <x v="149"/>
    <s v="875596"/>
    <n v="243.17"/>
    <s v="List Size Adjustment (PMS)"/>
    <s v="EX18 7DL"/>
    <s v="GP PRACTICE"/>
    <m/>
    <m/>
    <m/>
    <m/>
    <x v="377"/>
  </r>
  <r>
    <s v="Department of Health"/>
    <s v="ISFE Ledger"/>
    <s v="QJK000 NHS Devon ICB"/>
    <d v="2025-12-02T00:00:00"/>
    <s v="Item"/>
    <s v="QJK - PCSE Interface; Delegated GP"/>
    <s v="521615780"/>
    <x v="149"/>
    <s v="875596"/>
    <n v="9475"/>
    <s v="Direct Landlord Actual Rents (PMS)"/>
    <s v="EX18 7DL"/>
    <s v="GP PRACTICE"/>
    <m/>
    <m/>
    <m/>
    <m/>
    <x v="377"/>
  </r>
  <r>
    <s v="Department of Health"/>
    <s v="ISFE Ledger"/>
    <s v="QJK000 NHS Devon ICB"/>
    <d v="2025-12-02T00:00:00"/>
    <s v="Item"/>
    <s v="QJK - PCSE Interface; Delegated GP"/>
    <s v="521615810"/>
    <x v="149"/>
    <s v="875596"/>
    <n v="505"/>
    <s v="Notional Rent (PMS)"/>
    <s v="EX18 7DL"/>
    <s v="GP PRACTICE"/>
    <m/>
    <m/>
    <m/>
    <m/>
    <x v="377"/>
  </r>
  <r>
    <s v="Department of Health"/>
    <s v="ISFE Ledger"/>
    <s v="QJK000 NHS Devon ICB"/>
    <d v="2025-12-02T00:00:00"/>
    <s v="Nonrecoverable tax"/>
    <s v="QJK - PCSE Interface; Delegated GP"/>
    <s v="521130180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Nonrecoverable tax"/>
    <s v="QJK - PCSE Interface; Delegated GP"/>
    <s v="521611925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Nonrecoverable tax"/>
    <s v="QJK - PCSE Interface; Delegated GP"/>
    <s v="521612040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Nonrecoverable tax"/>
    <s v="QJK - PCSE Interface; Delegated GP"/>
    <s v="521612100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Nonrecoverable tax"/>
    <s v="QJK - PCSE Interface; Delegated GP"/>
    <s v="521615780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Nonrecoverable tax"/>
    <s v="QJK - PCSE Interface; Delegated GP"/>
    <s v="521615810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Recoverable tax"/>
    <s v="Balance Sheet Setup Default"/>
    <s v="181620100"/>
    <x v="149"/>
    <s v="875596"/>
    <n v="0"/>
    <s v="PCSE_GPPRACTICE_PAYMENTS"/>
    <s v="EX18 7DL"/>
    <s v="GP PRACTICE"/>
    <m/>
    <m/>
    <m/>
    <m/>
    <x v="377"/>
  </r>
  <r>
    <s v="Department of Health"/>
    <s v="ISFE Ledger"/>
    <s v="QJK000 NHS Devon ICB"/>
    <d v="2025-12-02T00:00:00"/>
    <s v="Item"/>
    <s v="QJK - Sentinel Healthcare CIC"/>
    <s v="521611006"/>
    <x v="208"/>
    <s v="878301"/>
    <n v="37579.93"/>
    <m/>
    <s v="PL6 8BU"/>
    <s v="NON NHS COMPANY"/>
    <m/>
    <m/>
    <m/>
    <m/>
    <x v="378"/>
  </r>
  <r>
    <s v="Department of Health"/>
    <s v="ISFE Ledger"/>
    <s v="QJK000 NHS Devon ICB"/>
    <d v="2025-12-02T00:00:00"/>
    <s v="Nonrecoverable tax"/>
    <s v="QJK - Sentinel Healthcare CIC"/>
    <s v="521611006"/>
    <x v="208"/>
    <s v="878301"/>
    <n v="0"/>
    <s v="GB VAT-NHS - GB_VAT"/>
    <s v="PL6 8BU"/>
    <s v="NON NHS COMPANY"/>
    <m/>
    <m/>
    <m/>
    <m/>
    <x v="378"/>
  </r>
  <r>
    <s v="Department of Health"/>
    <s v="ISFE Ledger"/>
    <s v="QJK000 NHS Devon ICB"/>
    <d v="2025-12-02T00:00:00"/>
    <s v="Recoverable tax"/>
    <s v="Balance Sheet Setup Default"/>
    <s v="181620100"/>
    <x v="208"/>
    <s v="878301"/>
    <n v="0"/>
    <s v="GB VAT-NHS - GB_VAT"/>
    <s v="PL6 8BU"/>
    <s v="NON NHS COMPANY"/>
    <m/>
    <m/>
    <m/>
    <m/>
    <x v="378"/>
  </r>
  <r>
    <s v="Department of Health"/>
    <s v="ISFE Ledger"/>
    <s v="QJK000 NHS Devon ICB"/>
    <d v="2025-12-02T00:00:00"/>
    <s v="Item"/>
    <s v="QJK - Sentinel Healthcare CIC"/>
    <s v="521611006"/>
    <x v="208"/>
    <s v="878302"/>
    <n v="65949.53"/>
    <m/>
    <s v="PL6 8BU"/>
    <s v="NON NHS COMPANY"/>
    <m/>
    <m/>
    <m/>
    <m/>
    <x v="379"/>
  </r>
  <r>
    <s v="Department of Health"/>
    <s v="ISFE Ledger"/>
    <s v="QJK000 NHS Devon ICB"/>
    <d v="2025-12-02T00:00:00"/>
    <s v="Nonrecoverable tax"/>
    <s v="QJK - Sentinel Healthcare CIC"/>
    <s v="521611006"/>
    <x v="208"/>
    <s v="878302"/>
    <n v="0"/>
    <s v="GB VAT-NHS - GB_VAT"/>
    <s v="PL6 8BU"/>
    <s v="NON NHS COMPANY"/>
    <m/>
    <m/>
    <m/>
    <m/>
    <x v="379"/>
  </r>
  <r>
    <s v="Department of Health"/>
    <s v="ISFE Ledger"/>
    <s v="QJK000 NHS Devon ICB"/>
    <d v="2025-12-02T00:00:00"/>
    <s v="Recoverable tax"/>
    <s v="Balance Sheet Setup Default"/>
    <s v="181620100"/>
    <x v="208"/>
    <s v="878302"/>
    <n v="0"/>
    <s v="GB VAT-NHS - GB_VAT"/>
    <s v="PL6 8BU"/>
    <s v="NON NHS COMPANY"/>
    <m/>
    <m/>
    <m/>
    <m/>
    <x v="379"/>
  </r>
  <r>
    <s v="Department of Health"/>
    <s v="ISFE Ledger"/>
    <s v="QJK000 NHS Devon ICB"/>
    <d v="2025-11-30T00:00:00"/>
    <s v="Item"/>
    <s v="QJK - Audiology"/>
    <s v="521611010"/>
    <x v="209"/>
    <s v="880253"/>
    <n v="122682.14"/>
    <m/>
    <s v="B15 1PH"/>
    <s v="OPHTHALMIC"/>
    <m/>
    <m/>
    <m/>
    <m/>
    <x v="380"/>
  </r>
  <r>
    <s v="Department of Health"/>
    <s v="ISFE Ledger"/>
    <s v="QJK000 NHS Devon ICB"/>
    <d v="2025-11-30T00:00:00"/>
    <s v="Nonrecoverable tax"/>
    <s v="QJK - Audiology"/>
    <s v="521611010"/>
    <x v="209"/>
    <s v="880253"/>
    <n v="7028.69"/>
    <s v="GB VAT-NHS - GB_VAT"/>
    <s v="B15 1PH"/>
    <s v="OPHTHALMIC"/>
    <m/>
    <m/>
    <m/>
    <m/>
    <x v="380"/>
  </r>
  <r>
    <s v="Department of Health"/>
    <s v="ISFE Ledger"/>
    <s v="QJK000 NHS Devon ICB"/>
    <d v="2025-11-30T00:00:00"/>
    <s v="Recoverable tax"/>
    <s v="Balance Sheet Setup Default"/>
    <s v="181620100"/>
    <x v="209"/>
    <s v="880253"/>
    <n v="0"/>
    <s v="GB VAT-NHS - GB_VAT"/>
    <s v="B15 1PH"/>
    <s v="OPHTHALMIC"/>
    <m/>
    <m/>
    <m/>
    <m/>
    <x v="380"/>
  </r>
  <r>
    <s v="Department of Health"/>
    <s v="ISFE Ledger"/>
    <s v="QJK000 NHS Devon ICB"/>
    <d v="2025-12-01T00:00:00"/>
    <s v="Item"/>
    <s v="QJK - Adult - Older Adult Mental Health S117s"/>
    <s v="521611060"/>
    <x v="210"/>
    <s v="882722"/>
    <n v="103176.87"/>
    <m/>
    <s v="PL6 5UF"/>
    <s v="LOCAL AUTHORITIES"/>
    <m/>
    <m/>
    <m/>
    <m/>
    <x v="381"/>
  </r>
  <r>
    <s v="Department of Health"/>
    <s v="ISFE Ledger"/>
    <s v="QJK000 NHS Devon ICB"/>
    <m/>
    <m/>
    <s v="QJK - Continuing Care - CHC"/>
    <s v="521611270"/>
    <x v="210"/>
    <s v="882722"/>
    <n v="3962932.51"/>
    <m/>
    <s v="PL6 5UF"/>
    <s v="LOCAL AUTHORITIES"/>
    <m/>
    <m/>
    <m/>
    <m/>
    <x v="381"/>
  </r>
  <r>
    <s v="Department of Health"/>
    <s v="ISFE Ledger"/>
    <s v="QJK000 NHS Devon ICB"/>
    <m/>
    <m/>
    <s v="QJK - Continuing Care - Funded Nursing Care"/>
    <s v="521611280"/>
    <x v="210"/>
    <s v="882722"/>
    <n v="469750.76"/>
    <m/>
    <s v="PL6 5UF"/>
    <s v="LOCAL AUTHORITIES"/>
    <m/>
    <m/>
    <m/>
    <m/>
    <x v="381"/>
  </r>
  <r>
    <s v="Department of Health"/>
    <s v="ISFE Ledger"/>
    <s v="QJK000 NHS Devon ICB"/>
    <m/>
    <m/>
    <s v="QJK - Continuing Care - Joint Funding"/>
    <s v="521611275"/>
    <x v="210"/>
    <s v="882722"/>
    <n v="279994.03000000003"/>
    <m/>
    <s v="PL6 5UF"/>
    <s v="LOCAL AUTHORITIES"/>
    <m/>
    <m/>
    <m/>
    <m/>
    <x v="381"/>
  </r>
  <r>
    <s v="Department of Health"/>
    <s v="ISFE Ledger"/>
    <s v="QJK000 NHS Devon ICB"/>
    <m/>
    <m/>
    <s v="QJK - Discharge To Assess"/>
    <s v="521611060"/>
    <x v="210"/>
    <s v="882722"/>
    <n v="702558.43"/>
    <m/>
    <s v="PL6 5UF"/>
    <s v="LOCAL AUTHORITIES"/>
    <m/>
    <m/>
    <m/>
    <m/>
    <x v="381"/>
  </r>
  <r>
    <s v="Department of Health"/>
    <s v="ISFE Ledger"/>
    <s v="QJK000 NHS Devon ICB"/>
    <d v="2025-12-01T00:00:00"/>
    <s v="Item"/>
    <s v="QJK - IPP-PD"/>
    <s v="521611060"/>
    <x v="210"/>
    <s v="882722"/>
    <n v="-53163.13"/>
    <m/>
    <s v="PL6 5UF"/>
    <s v="LOCAL AUTHORITIES"/>
    <m/>
    <m/>
    <m/>
    <m/>
    <x v="381"/>
  </r>
  <r>
    <s v="Department of Health"/>
    <s v="ISFE Ledger"/>
    <s v="QJK000 NHS Devon ICB"/>
    <d v="2025-12-01T00:00:00"/>
    <s v="Nonrecoverable tax"/>
    <s v="QJK - Adult - Older Adult Mental Health S117s"/>
    <s v="521611060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m/>
    <m/>
    <s v="QJK - Continuing Care - CHC"/>
    <s v="521611270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m/>
    <m/>
    <s v="QJK - Continuing Care - Funded Nursing Care"/>
    <s v="521611280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m/>
    <m/>
    <s v="QJK - Continuing Care - Joint Funding"/>
    <s v="521611275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m/>
    <m/>
    <s v="QJK - Discharge To Assess"/>
    <s v="521611060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d v="2025-12-01T00:00:00"/>
    <s v="Nonrecoverable tax"/>
    <s v="QJK - IPP-PD"/>
    <s v="521611060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d v="2025-12-01T00:00:00"/>
    <s v="Recoverable tax"/>
    <s v="Balance Sheet Setup Default"/>
    <s v="181620100"/>
    <x v="210"/>
    <s v="882722"/>
    <n v="0"/>
    <s v="7259940_30952235_20250212032255.tif"/>
    <s v="PL6 5UF"/>
    <s v="LOCAL AUTHORITIES"/>
    <m/>
    <m/>
    <m/>
    <m/>
    <x v="381"/>
  </r>
  <r>
    <s v="Department of Health"/>
    <s v="ISFE Ledger"/>
    <s v="QJK000 NHS Devon ICB"/>
    <d v="2025-11-30T00:00:00"/>
    <s v="Item"/>
    <s v="QJK - Cancer Alliance"/>
    <s v="521611010"/>
    <x v="211"/>
    <s v="884859"/>
    <n v="211298.41"/>
    <m/>
    <s v="HP11 1JL"/>
    <s v="NON NHS COMPANY"/>
    <m/>
    <m/>
    <m/>
    <m/>
    <x v="382"/>
  </r>
  <r>
    <s v="Department of Health"/>
    <s v="ISFE Ledger"/>
    <s v="QJK000 NHS Devon ICB"/>
    <d v="2025-11-30T00:00:00"/>
    <s v="Nonrecoverable tax"/>
    <s v="QJK - Cancer Alliance"/>
    <s v="521611010"/>
    <x v="211"/>
    <s v="884859"/>
    <n v="6374.89"/>
    <s v="GB VAT-NHS - GB_VAT"/>
    <s v="HP11 1JL"/>
    <s v="NON NHS COMPANY"/>
    <m/>
    <m/>
    <m/>
    <m/>
    <x v="382"/>
  </r>
  <r>
    <s v="Department of Health"/>
    <s v="ISFE Ledger"/>
    <s v="QJK000 NHS Devon ICB"/>
    <d v="2025-11-30T00:00:00"/>
    <s v="Recoverable tax"/>
    <s v="Balance Sheet Setup Default"/>
    <s v="181620100"/>
    <x v="211"/>
    <s v="884859"/>
    <n v="0"/>
    <s v="GB VAT-NHS - GB_VAT"/>
    <s v="HP11 1JL"/>
    <s v="NON NHS COMPANY"/>
    <m/>
    <m/>
    <m/>
    <m/>
    <x v="382"/>
  </r>
  <r>
    <s v="Department of Health"/>
    <s v="ISFE Ledger"/>
    <s v="QJK000 NHS Devon ICB"/>
    <d v="2025-11-30T00:00:00"/>
    <s v="Item"/>
    <s v="QJK - Cancer Alliance"/>
    <s v="521611010"/>
    <x v="211"/>
    <s v="884860"/>
    <n v="38253.86"/>
    <m/>
    <s v="HP11 1JL"/>
    <s v="NON NHS COMPANY"/>
    <m/>
    <m/>
    <m/>
    <m/>
    <x v="383"/>
  </r>
  <r>
    <s v="Department of Health"/>
    <s v="ISFE Ledger"/>
    <s v="QJK000 NHS Devon ICB"/>
    <d v="2025-11-30T00:00:00"/>
    <s v="Nonrecoverable tax"/>
    <s v="QJK - Cancer Alliance"/>
    <s v="521611010"/>
    <x v="211"/>
    <s v="884860"/>
    <n v="494"/>
    <s v="GB VAT-NHS - GB_VAT"/>
    <s v="HP11 1JL"/>
    <s v="NON NHS COMPANY"/>
    <m/>
    <m/>
    <m/>
    <m/>
    <x v="383"/>
  </r>
  <r>
    <s v="Department of Health"/>
    <s v="ISFE Ledger"/>
    <s v="QJK000 NHS Devon ICB"/>
    <d v="2025-11-30T00:00:00"/>
    <s v="Recoverable tax"/>
    <s v="Balance Sheet Setup Default"/>
    <s v="181620100"/>
    <x v="211"/>
    <s v="884860"/>
    <n v="0"/>
    <s v="GB VAT-NHS - GB_VAT"/>
    <s v="HP11 1JL"/>
    <s v="NON NHS COMPANY"/>
    <m/>
    <m/>
    <m/>
    <m/>
    <x v="383"/>
  </r>
  <r>
    <s v="Department of Health"/>
    <s v="ISFE Ledger"/>
    <s v="QJK000 NHS Devon ICB"/>
    <d v="2025-11-30T00:00:00"/>
    <s v="Item"/>
    <s v="QJK - Cancer Alliance"/>
    <s v="521611010"/>
    <x v="211"/>
    <s v="884862"/>
    <n v="177903.04"/>
    <m/>
    <s v="HP11 1JL"/>
    <s v="NON NHS COMPANY"/>
    <m/>
    <m/>
    <m/>
    <m/>
    <x v="384"/>
  </r>
  <r>
    <s v="Department of Health"/>
    <s v="ISFE Ledger"/>
    <s v="QJK000 NHS Devon ICB"/>
    <d v="2025-11-30T00:00:00"/>
    <s v="Nonrecoverable tax"/>
    <s v="QJK - Cancer Alliance"/>
    <s v="521611010"/>
    <x v="211"/>
    <s v="884862"/>
    <n v="4286.3999999999996"/>
    <s v="GB VAT-NHS - GB_VAT"/>
    <s v="HP11 1JL"/>
    <s v="NON NHS COMPANY"/>
    <m/>
    <m/>
    <m/>
    <m/>
    <x v="384"/>
  </r>
  <r>
    <s v="Department of Health"/>
    <s v="ISFE Ledger"/>
    <s v="QJK000 NHS Devon ICB"/>
    <d v="2025-11-30T00:00:00"/>
    <s v="Recoverable tax"/>
    <s v="Balance Sheet Setup Default"/>
    <s v="181620100"/>
    <x v="211"/>
    <s v="884862"/>
    <n v="0"/>
    <s v="GB VAT-NHS - GB_VAT"/>
    <s v="HP11 1JL"/>
    <s v="NON NHS COMPANY"/>
    <m/>
    <m/>
    <m/>
    <m/>
    <x v="384"/>
  </r>
  <r>
    <s v="Department of Health"/>
    <s v="ISFE Ledger"/>
    <s v="QJK000 NHS Devon ICB"/>
    <d v="2025-11-30T00:00:00"/>
    <s v="Item"/>
    <s v="QJK - Cancer Alliance"/>
    <s v="521611010"/>
    <x v="211"/>
    <s v="884863"/>
    <n v="176115.74"/>
    <m/>
    <s v="HP11 1JL"/>
    <s v="NON NHS COMPANY"/>
    <m/>
    <m/>
    <m/>
    <m/>
    <x v="385"/>
  </r>
  <r>
    <s v="Department of Health"/>
    <s v="ISFE Ledger"/>
    <s v="QJK000 NHS Devon ICB"/>
    <d v="2025-11-30T00:00:00"/>
    <s v="Nonrecoverable tax"/>
    <s v="QJK - Cancer Alliance"/>
    <s v="521611010"/>
    <x v="211"/>
    <s v="884863"/>
    <n v="13041.6"/>
    <s v="GB VAT-NHS - GB_VAT"/>
    <s v="HP11 1JL"/>
    <s v="NON NHS COMPANY"/>
    <m/>
    <m/>
    <m/>
    <m/>
    <x v="385"/>
  </r>
  <r>
    <s v="Department of Health"/>
    <s v="ISFE Ledger"/>
    <s v="QJK000 NHS Devon ICB"/>
    <d v="2025-11-30T00:00:00"/>
    <s v="Recoverable tax"/>
    <s v="Balance Sheet Setup Default"/>
    <s v="181620100"/>
    <x v="211"/>
    <s v="884863"/>
    <n v="0"/>
    <s v="GB VAT-NHS - GB_VAT"/>
    <s v="HP11 1JL"/>
    <s v="NON NHS COMPANY"/>
    <m/>
    <m/>
    <m/>
    <m/>
    <x v="385"/>
  </r>
  <r>
    <s v="Department of Health"/>
    <s v="ISFE Ledger"/>
    <s v="QJK000 NHS Devon ICB"/>
    <d v="2025-11-30T00:00:00"/>
    <s v="Item"/>
    <s v="QJK - Cancer Alliance"/>
    <s v="521611010"/>
    <x v="211"/>
    <s v="884864"/>
    <n v="129620.4"/>
    <m/>
    <s v="HP11 1JL"/>
    <s v="NON NHS COMPANY"/>
    <m/>
    <m/>
    <m/>
    <m/>
    <x v="386"/>
  </r>
  <r>
    <s v="Department of Health"/>
    <s v="ISFE Ledger"/>
    <s v="QJK000 NHS Devon ICB"/>
    <d v="2025-11-30T00:00:00"/>
    <s v="Nonrecoverable tax"/>
    <s v="QJK - Cancer Alliance"/>
    <s v="521611010"/>
    <x v="211"/>
    <s v="884864"/>
    <n v="0"/>
    <s v="GB VAT-NHS - GB_VAT"/>
    <s v="HP11 1JL"/>
    <s v="NON NHS COMPANY"/>
    <m/>
    <m/>
    <m/>
    <m/>
    <x v="386"/>
  </r>
  <r>
    <s v="Department of Health"/>
    <s v="ISFE Ledger"/>
    <s v="QJK000 NHS Devon ICB"/>
    <d v="2025-11-30T00:00:00"/>
    <s v="Recoverable tax"/>
    <s v="Balance Sheet Setup Default"/>
    <s v="181620100"/>
    <x v="211"/>
    <s v="884864"/>
    <n v="0"/>
    <s v="GB VAT-NHS - GB_VAT"/>
    <s v="HP11 1JL"/>
    <s v="NON NHS COMPANY"/>
    <m/>
    <m/>
    <m/>
    <m/>
    <x v="386"/>
  </r>
  <r>
    <s v="Department of Health"/>
    <s v="ISFE Ledger"/>
    <s v="QJK000 NHS Devon ICB"/>
    <d v="2025-11-30T00:00:00"/>
    <s v="Item"/>
    <s v="QJK - Cancer Alliance"/>
    <s v="521611010"/>
    <x v="211"/>
    <s v="884865"/>
    <n v="168959.52"/>
    <m/>
    <s v="HP11 1JL"/>
    <s v="NON NHS COMPANY"/>
    <m/>
    <m/>
    <m/>
    <m/>
    <x v="387"/>
  </r>
  <r>
    <s v="Department of Health"/>
    <s v="ISFE Ledger"/>
    <s v="QJK000 NHS Devon ICB"/>
    <d v="2025-11-30T00:00:00"/>
    <s v="Nonrecoverable tax"/>
    <s v="QJK - Cancer Alliance"/>
    <s v="521611010"/>
    <x v="211"/>
    <s v="884865"/>
    <n v="0"/>
    <s v="GB VAT-NHS - GB_VAT"/>
    <s v="HP11 1JL"/>
    <s v="NON NHS COMPANY"/>
    <m/>
    <m/>
    <m/>
    <m/>
    <x v="387"/>
  </r>
  <r>
    <s v="Department of Health"/>
    <s v="ISFE Ledger"/>
    <s v="QJK000 NHS Devon ICB"/>
    <d v="2025-11-30T00:00:00"/>
    <s v="Recoverable tax"/>
    <s v="Balance Sheet Setup Default"/>
    <s v="181620100"/>
    <x v="211"/>
    <s v="884865"/>
    <n v="0"/>
    <s v="GB VAT-NHS - GB_VAT"/>
    <s v="HP11 1JL"/>
    <s v="NON NHS COMPANY"/>
    <m/>
    <m/>
    <m/>
    <m/>
    <x v="387"/>
  </r>
  <r>
    <s v="Department of Health"/>
    <s v="ISFE Ledger"/>
    <s v="QJK000 NHS Devon ICB"/>
    <d v="2025-12-02T00:00:00"/>
    <s v="Item"/>
    <s v="QJK - Patient Transport Services Eastern"/>
    <s v="521611050"/>
    <x v="11"/>
    <s v="890047"/>
    <n v="46365.17"/>
    <m/>
    <s v="EX2 7JS"/>
    <s v="NON NHS COMPANY"/>
    <m/>
    <m/>
    <m/>
    <m/>
    <x v="388"/>
  </r>
  <r>
    <s v="Department of Health"/>
    <s v="ISFE Ledger"/>
    <s v="QJK000 NHS Devon ICB"/>
    <m/>
    <m/>
    <s v="QJK - Patient Transport Western"/>
    <s v="521611050"/>
    <x v="11"/>
    <s v="890047"/>
    <n v="24175.71"/>
    <m/>
    <s v="EX2 7JS"/>
    <s v="NON NHS COMPANY"/>
    <m/>
    <m/>
    <m/>
    <m/>
    <x v="388"/>
  </r>
  <r>
    <s v="Department of Health"/>
    <s v="ISFE Ledger"/>
    <s v="QJK000 NHS Devon ICB"/>
    <d v="2025-12-02T00:00:00"/>
    <s v="Nonrecoverable tax"/>
    <s v="QJK - Patient Transport Services Eastern"/>
    <s v="521611050"/>
    <x v="11"/>
    <s v="890047"/>
    <n v="0"/>
    <s v="7262256_30959580_20250212140727.tif"/>
    <s v="EX2 7JS"/>
    <s v="NON NHS COMPANY"/>
    <m/>
    <m/>
    <m/>
    <m/>
    <x v="388"/>
  </r>
  <r>
    <s v="Department of Health"/>
    <s v="ISFE Ledger"/>
    <s v="QJK000 NHS Devon ICB"/>
    <m/>
    <m/>
    <s v="QJK - Patient Transport Western"/>
    <s v="521611050"/>
    <x v="11"/>
    <s v="890047"/>
    <n v="0"/>
    <s v="7262256_30959580_20250212140727.tif"/>
    <s v="EX2 7JS"/>
    <s v="NON NHS COMPANY"/>
    <m/>
    <m/>
    <m/>
    <m/>
    <x v="388"/>
  </r>
  <r>
    <s v="Department of Health"/>
    <s v="ISFE Ledger"/>
    <s v="QJK000 NHS Devon ICB"/>
    <d v="2025-12-02T00:00:00"/>
    <s v="Recoverable tax"/>
    <s v="Balance Sheet Setup Default"/>
    <s v="181620100"/>
    <x v="11"/>
    <s v="890047"/>
    <n v="0"/>
    <s v="7262256_30959580_20250212140727.tif"/>
    <s v="EX2 7JS"/>
    <s v="NON NHS COMPANY"/>
    <m/>
    <m/>
    <m/>
    <m/>
    <x v="388"/>
  </r>
  <r>
    <s v="Department of Health"/>
    <s v="ISFE Ledger"/>
    <s v="QJK000 NHS Devon ICB"/>
    <d v="2025-12-02T00:00:00"/>
    <s v="Item"/>
    <s v="QJK - Exeter Hospice Care"/>
    <s v="521611010"/>
    <x v="56"/>
    <s v="896152"/>
    <n v="227327"/>
    <m/>
    <s v="EX2 5JJ"/>
    <s v="NON NHS COMPANY"/>
    <m/>
    <m/>
    <m/>
    <m/>
    <x v="389"/>
  </r>
  <r>
    <s v="Department of Health"/>
    <s v="ISFE Ledger"/>
    <s v="QJK000 NHS Devon ICB"/>
    <d v="2025-12-02T00:00:00"/>
    <s v="Nonrecoverable tax"/>
    <s v="QJK - Exeter Hospice Care"/>
    <s v="521611010"/>
    <x v="56"/>
    <s v="896152"/>
    <n v="0"/>
    <s v="7262822_30963319_20250312024748.tif"/>
    <s v="EX2 5JJ"/>
    <s v="NON NHS COMPANY"/>
    <m/>
    <m/>
    <m/>
    <m/>
    <x v="389"/>
  </r>
  <r>
    <s v="Department of Health"/>
    <s v="ISFE Ledger"/>
    <s v="QJK000 NHS Devon ICB"/>
    <d v="2025-12-02T00:00:00"/>
    <s v="Recoverable tax"/>
    <s v="Balance Sheet Setup Default"/>
    <s v="181620100"/>
    <x v="56"/>
    <s v="896152"/>
    <n v="0"/>
    <s v="7262822_30963319_20250312024748.tif"/>
    <s v="EX2 5JJ"/>
    <s v="NON NHS COMPANY"/>
    <m/>
    <m/>
    <m/>
    <m/>
    <x v="389"/>
  </r>
  <r>
    <s v="Department of Health"/>
    <s v="ISFE Ledger"/>
    <s v="QJK000 NHS Devon ICB"/>
    <d v="2025-11-30T00:00:00"/>
    <s v="Item"/>
    <s v="QJK - Learning Disability And Autism IPPs"/>
    <s v="521611010"/>
    <x v="212"/>
    <s v="897151"/>
    <n v="26730"/>
    <m/>
    <s v="TN15 7RS"/>
    <s v="NON NHS COMPANY"/>
    <m/>
    <m/>
    <m/>
    <m/>
    <x v="390"/>
  </r>
  <r>
    <s v="Department of Health"/>
    <s v="ISFE Ledger"/>
    <s v="QJK000 NHS Devon ICB"/>
    <d v="2025-11-30T00:00:00"/>
    <s v="Nonrecoverable tax"/>
    <s v="QJK - Continuing Care - CHC"/>
    <s v="521611270"/>
    <x v="212"/>
    <s v="897151"/>
    <n v="0"/>
    <s v="GB VAT-NHS - GB_VAT"/>
    <s v="TN15 7RS"/>
    <s v="NON NHS COMPANY"/>
    <m/>
    <m/>
    <m/>
    <m/>
    <x v="390"/>
  </r>
  <r>
    <s v="Department of Health"/>
    <s v="ISFE Ledger"/>
    <s v="QJK000 NHS Devon ICB"/>
    <d v="2025-11-30T00:00:00"/>
    <s v="Nonrecoverable tax"/>
    <s v="QJK - Learning Disability And Autism IPPs"/>
    <s v="521611010"/>
    <x v="212"/>
    <s v="897151"/>
    <n v="0"/>
    <s v="GB VAT-NHS - GB_VAT"/>
    <s v="TN15 7RS"/>
    <s v="NON NHS COMPANY"/>
    <m/>
    <m/>
    <m/>
    <m/>
    <x v="390"/>
  </r>
  <r>
    <s v="Department of Health"/>
    <s v="ISFE Ledger"/>
    <s v="QJK000 NHS Devon ICB"/>
    <d v="2025-11-30T00:00:00"/>
    <s v="Recoverable tax"/>
    <s v="Balance Sheet Setup Default"/>
    <s v="181620100"/>
    <x v="212"/>
    <s v="897151"/>
    <n v="0"/>
    <s v="GB VAT-NHS - GB_VAT"/>
    <s v="TN15 7RS"/>
    <s v="NON NHS COMPANY"/>
    <m/>
    <m/>
    <m/>
    <m/>
    <x v="390"/>
  </r>
  <r>
    <s v="Department of Health"/>
    <s v="ISFE Ledger"/>
    <s v="QJK000 NHS Devon ICB"/>
    <d v="2025-11-28T00:00:00"/>
    <s v="Item"/>
    <s v="QJK - Independent Sector - Express Diagnostics"/>
    <s v="521611010"/>
    <x v="167"/>
    <s v="897646"/>
    <n v="58173.4"/>
    <m/>
    <s v="PL6 8BU"/>
    <s v="NON NHS COMPANY"/>
    <m/>
    <m/>
    <m/>
    <m/>
    <x v="391"/>
  </r>
  <r>
    <s v="Department of Health"/>
    <s v="ISFE Ledger"/>
    <s v="QJK000 NHS Devon ICB"/>
    <d v="2025-11-28T00:00:00"/>
    <s v="Nonrecoverable tax"/>
    <s v="QJK - Independent Sector - Express Diagnostics"/>
    <s v="521611010"/>
    <x v="167"/>
    <s v="897646"/>
    <n v="0"/>
    <s v="GB VAT-NHS - GB_VAT"/>
    <s v="PL6 8BU"/>
    <s v="NON NHS COMPANY"/>
    <m/>
    <m/>
    <m/>
    <m/>
    <x v="391"/>
  </r>
  <r>
    <s v="Department of Health"/>
    <s v="ISFE Ledger"/>
    <s v="QJK000 NHS Devon ICB"/>
    <d v="2025-11-28T00:00:00"/>
    <s v="Recoverable tax"/>
    <s v="Balance Sheet Setup Default"/>
    <s v="181620100"/>
    <x v="167"/>
    <s v="897646"/>
    <n v="0"/>
    <s v="GB VAT-NHS - GB_VAT"/>
    <s v="PL6 8BU"/>
    <s v="NON NHS COMPANY"/>
    <m/>
    <m/>
    <m/>
    <m/>
    <x v="391"/>
  </r>
  <r>
    <s v="Department of Health"/>
    <s v="ISFE Ledger"/>
    <s v="QJK000 NHS Devon ICB"/>
    <d v="2025-12-03T00:00:00"/>
    <s v="Item"/>
    <s v="QJK - Primary Care IT"/>
    <s v="521810120"/>
    <x v="175"/>
    <s v="897794"/>
    <n v="130838.58"/>
    <m/>
    <s v="PL6 5QZ"/>
    <s v="NON NHS COMPANY"/>
    <m/>
    <m/>
    <m/>
    <m/>
    <x v="392"/>
  </r>
  <r>
    <s v="Department of Health"/>
    <s v="ISFE Ledger"/>
    <s v="QJK000 NHS Devon ICB"/>
    <d v="2025-12-03T00:00:00"/>
    <s v="Nonrecoverable tax"/>
    <s v="QJK - Primary Care IT"/>
    <s v="521810120"/>
    <x v="175"/>
    <s v="897794"/>
    <n v="0"/>
    <s v="GB VAT-NHS - GB_VAT"/>
    <s v="PL6 5QZ"/>
    <s v="NON NHS COMPANY"/>
    <m/>
    <m/>
    <m/>
    <m/>
    <x v="392"/>
  </r>
  <r>
    <s v="Department of Health"/>
    <s v="ISFE Ledger"/>
    <s v="QJK000 NHS Devon ICB"/>
    <d v="2025-12-03T00:00:00"/>
    <s v="Recoverable tax"/>
    <s v="Balance Sheet Setup Default"/>
    <s v="181620010"/>
    <x v="175"/>
    <s v="897794"/>
    <n v="26167.72"/>
    <s v="GB VAT-NHS - GB_VAT"/>
    <s v="PL6 5QZ"/>
    <s v="NON NHS COMPANY"/>
    <m/>
    <m/>
    <m/>
    <m/>
    <x v="392"/>
  </r>
  <r>
    <s v="Department of Health"/>
    <s v="ISFE Ledger"/>
    <s v="QJK000 NHS Devon ICB"/>
    <d v="2025-12-04T00:00:00"/>
    <s v="Item"/>
    <s v="Balance Sheet Setup Default"/>
    <s v="181550120"/>
    <x v="213"/>
    <s v="898855"/>
    <n v="50400"/>
    <s v="Supplier Prepayments-ICBNHSDVNKTKTCLSPAPERIOD8061025021125"/>
    <s v="NP16 7HH"/>
    <s v="NON NHS COMPANY"/>
    <m/>
    <m/>
    <m/>
    <m/>
    <x v="393"/>
  </r>
  <r>
    <s v="Department of Health"/>
    <s v="ISFE Ledger"/>
    <s v="QJK000 NHS Devon ICB"/>
    <d v="2025-11-30T00:00:00"/>
    <s v="Item"/>
    <s v="QJK - IPP ABI"/>
    <s v="521611010"/>
    <x v="214"/>
    <s v="898929"/>
    <n v="26970"/>
    <m/>
    <s v="YO26 4GL"/>
    <s v="NON NHS COMPANY"/>
    <m/>
    <m/>
    <m/>
    <m/>
    <x v="394"/>
  </r>
  <r>
    <s v="Department of Health"/>
    <s v="ISFE Ledger"/>
    <s v="QJK000 NHS Devon ICB"/>
    <d v="2025-11-30T00:00:00"/>
    <s v="Nonrecoverable tax"/>
    <s v="QJK - Continuing Care - CHC"/>
    <s v="521611270"/>
    <x v="214"/>
    <s v="898929"/>
    <n v="0"/>
    <s v="GB VAT-NHS - GB_VAT"/>
    <s v="YO26 4GL"/>
    <s v="NON NHS COMPANY"/>
    <m/>
    <m/>
    <m/>
    <m/>
    <x v="394"/>
  </r>
  <r>
    <s v="Department of Health"/>
    <s v="ISFE Ledger"/>
    <s v="QJK000 NHS Devon ICB"/>
    <d v="2025-11-30T00:00:00"/>
    <s v="Nonrecoverable tax"/>
    <s v="QJK - IPP ABI"/>
    <s v="521611010"/>
    <x v="214"/>
    <s v="898929"/>
    <n v="0"/>
    <s v="GB VAT-NHS - GB_VAT"/>
    <s v="YO26 4GL"/>
    <s v="NON NHS COMPANY"/>
    <m/>
    <m/>
    <m/>
    <m/>
    <x v="394"/>
  </r>
  <r>
    <s v="Department of Health"/>
    <s v="ISFE Ledger"/>
    <s v="QJK000 NHS Devon ICB"/>
    <d v="2025-11-30T00:00:00"/>
    <s v="Recoverable tax"/>
    <s v="Balance Sheet Setup Default"/>
    <s v="181620100"/>
    <x v="214"/>
    <s v="898929"/>
    <n v="0"/>
    <s v="GB VAT-NHS - GB_VAT"/>
    <s v="YO26 4GL"/>
    <s v="NON NHS COMPANY"/>
    <m/>
    <m/>
    <m/>
    <m/>
    <x v="394"/>
  </r>
  <r>
    <s v="Department of Health"/>
    <s v="ISFE Ledger"/>
    <s v="QJK000 NHS Devon ICB"/>
    <d v="2025-12-04T00:00:00"/>
    <s v="Item"/>
    <s v="QJK - Continuing Care - 4WK Funding"/>
    <s v="521611290"/>
    <x v="215"/>
    <s v="900716"/>
    <n v="31505.4"/>
    <m/>
    <s v="EX8 3ED"/>
    <s v="NON NHS COMPANY"/>
    <m/>
    <m/>
    <m/>
    <m/>
    <x v="395"/>
  </r>
  <r>
    <s v="Department of Health"/>
    <s v="ISFE Ledger"/>
    <s v="QJK000 NHS Devon ICB"/>
    <d v="2025-12-04T00:00:00"/>
    <s v="Nonrecoverable tax"/>
    <s v="QJK - Continuing Care - 4WK Funding"/>
    <s v="521611290"/>
    <x v="215"/>
    <s v="900716"/>
    <n v="0"/>
    <s v="GB VAT-NHS - GB_VAT"/>
    <s v="EX8 3ED"/>
    <s v="NON NHS COMPANY"/>
    <m/>
    <m/>
    <m/>
    <m/>
    <x v="395"/>
  </r>
  <r>
    <s v="Department of Health"/>
    <s v="ISFE Ledger"/>
    <s v="QJK000 NHS Devon ICB"/>
    <d v="2025-12-04T00:00:00"/>
    <s v="Recoverable tax"/>
    <s v="Balance Sheet Setup Default"/>
    <s v="181620100"/>
    <x v="215"/>
    <s v="900716"/>
    <n v="0"/>
    <s v="GB VAT-NHS - GB_VAT"/>
    <s v="EX8 3ED"/>
    <s v="NON NHS COMPANY"/>
    <m/>
    <m/>
    <m/>
    <m/>
    <x v="395"/>
  </r>
  <r>
    <s v="Department of Health"/>
    <s v="ISFE Ledger"/>
    <s v="QJK000 NHS Devon ICB"/>
    <d v="2025-11-02T00:00:00"/>
    <s v="Item"/>
    <s v="QJK - Continuing Care - CHC"/>
    <s v="521611270"/>
    <x v="213"/>
    <s v="901366"/>
    <n v="50400"/>
    <m/>
    <s v="NP16 7HH"/>
    <s v="NON NHS COMPANY"/>
    <m/>
    <m/>
    <m/>
    <m/>
    <x v="396"/>
  </r>
  <r>
    <s v="Department of Health"/>
    <s v="ISFE Ledger"/>
    <s v="QJK000 NHS Devon ICB"/>
    <m/>
    <s v="Nonrecoverable tax"/>
    <s v="QJK - Continuing Care - CHC"/>
    <s v="521611270"/>
    <x v="213"/>
    <s v="901366"/>
    <n v="0"/>
    <s v="7265109_30971357_20250312132527.tif"/>
    <s v="NP16 7HH"/>
    <s v="NON NHS COMPANY"/>
    <m/>
    <m/>
    <m/>
    <m/>
    <x v="396"/>
  </r>
  <r>
    <s v="Department of Health"/>
    <s v="ISFE Ledger"/>
    <s v="QJK000 NHS Devon ICB"/>
    <m/>
    <s v="Recoverable tax"/>
    <s v="Balance Sheet Setup Default"/>
    <s v="181620100"/>
    <x v="213"/>
    <s v="901366"/>
    <n v="0"/>
    <s v="7265109_30971357_20250312132527.tif"/>
    <s v="NP16 7HH"/>
    <s v="NON NHS COMPANY"/>
    <m/>
    <m/>
    <m/>
    <m/>
    <x v="396"/>
  </r>
  <r>
    <s v="Department of Health"/>
    <s v="ISFE Ledger"/>
    <s v="QJK000 NHS Devon ICB"/>
    <d v="2025-11-30T00:00:00"/>
    <s v="Item"/>
    <s v="QJK - IPP ABI S3"/>
    <s v="521611010"/>
    <x v="216"/>
    <s v="903349"/>
    <n v="27393.9"/>
    <m/>
    <s v="TN15 7RS"/>
    <s v="NON NHS COMPANY"/>
    <m/>
    <m/>
    <m/>
    <m/>
    <x v="397"/>
  </r>
  <r>
    <s v="Department of Health"/>
    <s v="ISFE Ledger"/>
    <s v="QJK000 NHS Devon ICB"/>
    <d v="2025-11-30T00:00:00"/>
    <s v="Nonrecoverable tax"/>
    <s v="QJK - Continuing Care - CHC"/>
    <s v="521611270"/>
    <x v="216"/>
    <s v="903349"/>
    <n v="0"/>
    <s v="GB VAT-NHS - GB_VAT"/>
    <s v="TN15 7RS"/>
    <s v="NON NHS COMPANY"/>
    <m/>
    <m/>
    <m/>
    <m/>
    <x v="397"/>
  </r>
  <r>
    <s v="Department of Health"/>
    <s v="ISFE Ledger"/>
    <s v="QJK000 NHS Devon ICB"/>
    <d v="2025-11-30T00:00:00"/>
    <s v="Nonrecoverable tax"/>
    <s v="QJK - IPP ABI S3"/>
    <s v="521611010"/>
    <x v="216"/>
    <s v="903349"/>
    <n v="0"/>
    <s v="GB VAT-NHS - GB_VAT"/>
    <s v="TN15 7RS"/>
    <s v="NON NHS COMPANY"/>
    <m/>
    <m/>
    <m/>
    <m/>
    <x v="397"/>
  </r>
  <r>
    <s v="Department of Health"/>
    <s v="ISFE Ledger"/>
    <s v="QJK000 NHS Devon ICB"/>
    <d v="2025-11-30T00:00:00"/>
    <s v="Recoverable tax"/>
    <s v="Balance Sheet Setup Default"/>
    <s v="181620100"/>
    <x v="216"/>
    <s v="903349"/>
    <n v="0"/>
    <s v="GB VAT-NHS - GB_VAT"/>
    <s v="TN15 7RS"/>
    <s v="NON NHS COMPANY"/>
    <m/>
    <m/>
    <m/>
    <m/>
    <x v="397"/>
  </r>
  <r>
    <s v="Department of Health"/>
    <s v="ISFE Ledger"/>
    <s v="QJK000 NHS Devon ICB"/>
    <d v="2025-11-30T00:00:00"/>
    <s v="Item"/>
    <s v="QJK - IPP ABI S3"/>
    <s v="521611010"/>
    <x v="216"/>
    <s v="903350"/>
    <n v="27393.9"/>
    <m/>
    <s v="TN15 7RS"/>
    <s v="NON NHS COMPANY"/>
    <m/>
    <m/>
    <m/>
    <m/>
    <x v="398"/>
  </r>
  <r>
    <s v="Department of Health"/>
    <s v="ISFE Ledger"/>
    <s v="QJK000 NHS Devon ICB"/>
    <d v="2025-11-30T00:00:00"/>
    <s v="Nonrecoverable tax"/>
    <s v="QJK - Continuing Care - CHC"/>
    <s v="521611270"/>
    <x v="216"/>
    <s v="903350"/>
    <n v="0"/>
    <s v="GB VAT-NHS - GB_VAT"/>
    <s v="TN15 7RS"/>
    <s v="NON NHS COMPANY"/>
    <m/>
    <m/>
    <m/>
    <m/>
    <x v="398"/>
  </r>
  <r>
    <s v="Department of Health"/>
    <s v="ISFE Ledger"/>
    <s v="QJK000 NHS Devon ICB"/>
    <d v="2025-11-30T00:00:00"/>
    <s v="Nonrecoverable tax"/>
    <s v="QJK - IPP ABI S3"/>
    <s v="521611010"/>
    <x v="216"/>
    <s v="903350"/>
    <n v="0"/>
    <s v="GB VAT-NHS - GB_VAT"/>
    <s v="TN15 7RS"/>
    <s v="NON NHS COMPANY"/>
    <m/>
    <m/>
    <m/>
    <m/>
    <x v="398"/>
  </r>
  <r>
    <s v="Department of Health"/>
    <s v="ISFE Ledger"/>
    <s v="QJK000 NHS Devon ICB"/>
    <d v="2025-11-30T00:00:00"/>
    <s v="Recoverable tax"/>
    <s v="Balance Sheet Setup Default"/>
    <s v="181620100"/>
    <x v="216"/>
    <s v="903350"/>
    <n v="0"/>
    <s v="GB VAT-NHS - GB_VAT"/>
    <s v="TN15 7RS"/>
    <s v="NON NHS COMPANY"/>
    <m/>
    <m/>
    <m/>
    <m/>
    <x v="398"/>
  </r>
  <r>
    <s v="Department of Health"/>
    <s v="ISFE Ledger"/>
    <s v="QJK000 NHS Devon ICB"/>
    <d v="2025-09-25T00:00:00"/>
    <s v="Item"/>
    <s v="QJK - Business Intelligence"/>
    <s v="521140260"/>
    <x v="155"/>
    <s v="903847"/>
    <n v="69988"/>
    <m/>
    <s v="EX1 2ED"/>
    <s v="NHS"/>
    <m/>
    <m/>
    <m/>
    <m/>
    <x v="399"/>
  </r>
  <r>
    <s v="Department of Health"/>
    <s v="ISFE Ledger"/>
    <s v="QJK000 NHS Devon ICB"/>
    <m/>
    <m/>
    <s v="QJK - Business Intelligence PROG"/>
    <s v="521140260"/>
    <x v="155"/>
    <s v="903847"/>
    <n v="69989.990000000005"/>
    <m/>
    <s v="EX1 2ED"/>
    <s v="NHS"/>
    <m/>
    <m/>
    <m/>
    <m/>
    <x v="399"/>
  </r>
  <r>
    <s v="Department of Health"/>
    <s v="ISFE Ledger"/>
    <s v="QJK000 NHS Devon ICB"/>
    <d v="2025-12-03T00:00:00"/>
    <s v="Item"/>
    <s v="QJK - Continuing Care - CHC"/>
    <s v="521611270"/>
    <x v="161"/>
    <s v="905124"/>
    <n v="4882071"/>
    <m/>
    <s v="EX2 4QD"/>
    <s v="LOCAL AUTHORITIES"/>
    <m/>
    <m/>
    <m/>
    <m/>
    <x v="400"/>
  </r>
  <r>
    <s v="Department of Health"/>
    <s v="ISFE Ledger"/>
    <s v="QJK000 NHS Devon ICB"/>
    <d v="2025-12-03T00:00:00"/>
    <s v="Nonrecoverable tax"/>
    <s v="QJK - Continuing Care - CHC"/>
    <s v="521611270"/>
    <x v="161"/>
    <s v="905124"/>
    <n v="0"/>
    <s v="7265888_30975635_20250412024758.tif"/>
    <s v="EX2 4QD"/>
    <s v="LOCAL AUTHORITIES"/>
    <m/>
    <m/>
    <m/>
    <m/>
    <x v="400"/>
  </r>
  <r>
    <s v="Department of Health"/>
    <s v="ISFE Ledger"/>
    <s v="QJK000 NHS Devon ICB"/>
    <d v="2025-12-03T00:00:00"/>
    <s v="Nonrecoverable tax"/>
    <s v="QJK - Quality Assurance Team - Placements"/>
    <s v="521140260"/>
    <x v="161"/>
    <s v="905124"/>
    <n v="0"/>
    <s v="7265888_30975635_20250412024758.tif"/>
    <s v="EX2 4QD"/>
    <s v="LOCAL AUTHORITIES"/>
    <m/>
    <m/>
    <m/>
    <m/>
    <x v="400"/>
  </r>
  <r>
    <s v="Department of Health"/>
    <s v="ISFE Ledger"/>
    <s v="QJK000 NHS Devon ICB"/>
    <d v="2025-12-03T00:00:00"/>
    <s v="Recoverable tax"/>
    <s v="Balance Sheet Setup Default"/>
    <s v="181620100"/>
    <x v="161"/>
    <s v="905124"/>
    <n v="0"/>
    <s v="7265888_30975635_20250412024758.tif"/>
    <s v="EX2 4QD"/>
    <s v="LOCAL AUTHORITIES"/>
    <m/>
    <m/>
    <m/>
    <m/>
    <x v="400"/>
  </r>
  <r>
    <s v="Department of Health"/>
    <s v="ISFE Ledger"/>
    <s v="QJK000 NHS Devon ICB"/>
    <d v="2025-12-01T00:00:00"/>
    <s v="Item"/>
    <s v="QJK - Independent Sector - Care UK"/>
    <s v="521611010"/>
    <x v="217"/>
    <s v="905411"/>
    <n v="614112"/>
    <m/>
    <s v="RG1 8BW"/>
    <s v="NON NHS COMPANY"/>
    <m/>
    <m/>
    <m/>
    <m/>
    <x v="401"/>
  </r>
  <r>
    <s v="Department of Health"/>
    <s v="ISFE Ledger"/>
    <s v="QJK000 NHS Devon ICB"/>
    <d v="2025-12-01T00:00:00"/>
    <s v="Nonrecoverable tax"/>
    <s v="QJK - Independent Sector - Care UK"/>
    <s v="521611010"/>
    <x v="217"/>
    <s v="905411"/>
    <n v="0"/>
    <s v="7265953_30975978_20250412025827.tif"/>
    <s v="RG1 8BW"/>
    <s v="NON NHS COMPANY"/>
    <m/>
    <m/>
    <m/>
    <m/>
    <x v="401"/>
  </r>
  <r>
    <s v="Department of Health"/>
    <s v="ISFE Ledger"/>
    <s v="QJK000 NHS Devon ICB"/>
    <d v="2025-12-01T00:00:00"/>
    <s v="Recoverable tax"/>
    <s v="Balance Sheet Setup Default"/>
    <s v="181620100"/>
    <x v="217"/>
    <s v="905411"/>
    <n v="0"/>
    <s v="7265953_30975978_20250412025827.tif"/>
    <s v="RG1 8BW"/>
    <s v="NON NHS COMPANY"/>
    <m/>
    <m/>
    <m/>
    <m/>
    <x v="401"/>
  </r>
  <r>
    <s v="Department of Health"/>
    <s v="ISFE Ledger"/>
    <s v="QJK000 NHS Devon ICB"/>
    <d v="2025-12-01T00:00:00"/>
    <s v="Item"/>
    <s v="QJK - Independent Sector - Shepton Mallet"/>
    <s v="521611010"/>
    <x v="217"/>
    <s v="905412"/>
    <n v="271584"/>
    <m/>
    <s v="RG1 8BW"/>
    <s v="NON NHS COMPANY"/>
    <m/>
    <m/>
    <m/>
    <m/>
    <x v="402"/>
  </r>
  <r>
    <s v="Department of Health"/>
    <s v="ISFE Ledger"/>
    <s v="QJK000 NHS Devon ICB"/>
    <d v="2025-12-01T00:00:00"/>
    <s v="Nonrecoverable tax"/>
    <s v="QJK - Independent Sector - Care UK"/>
    <s v="521611010"/>
    <x v="217"/>
    <s v="905412"/>
    <n v="0"/>
    <s v="7265944_30976072_20250412025559.tif"/>
    <s v="RG1 8BW"/>
    <s v="NON NHS COMPANY"/>
    <m/>
    <m/>
    <m/>
    <m/>
    <x v="402"/>
  </r>
  <r>
    <s v="Department of Health"/>
    <s v="ISFE Ledger"/>
    <s v="QJK000 NHS Devon ICB"/>
    <m/>
    <m/>
    <s v="QJK - Independent Sector - Shepton Mallet"/>
    <s v="521611010"/>
    <x v="217"/>
    <s v="905412"/>
    <n v="0"/>
    <s v="7265944_30976072_20250412025559.tif"/>
    <s v="RG1 8BW"/>
    <s v="NON NHS COMPANY"/>
    <m/>
    <m/>
    <m/>
    <m/>
    <x v="402"/>
  </r>
  <r>
    <s v="Department of Health"/>
    <s v="ISFE Ledger"/>
    <s v="QJK000 NHS Devon ICB"/>
    <d v="2025-12-01T00:00:00"/>
    <s v="Recoverable tax"/>
    <s v="Balance Sheet Setup Default"/>
    <s v="181620100"/>
    <x v="217"/>
    <s v="905412"/>
    <n v="0"/>
    <s v="7265944_30976072_20250412025559.tif"/>
    <s v="RG1 8BW"/>
    <s v="NON NHS COMPANY"/>
    <m/>
    <m/>
    <m/>
    <m/>
    <x v="402"/>
  </r>
  <r>
    <s v="Department of Health"/>
    <s v="ISFE Ledger"/>
    <s v="QJK000 NHS Devon ICB"/>
    <d v="2025-11-30T00:00:00"/>
    <s v="Item"/>
    <s v="QJK - Independent Sector - Independent Sector Other"/>
    <s v="521611010"/>
    <x v="218"/>
    <s v="906189"/>
    <n v="51729"/>
    <m/>
    <s v="B5 7XJ"/>
    <s v="NON NHS COMPANY"/>
    <m/>
    <m/>
    <m/>
    <m/>
    <x v="403"/>
  </r>
  <r>
    <s v="Department of Health"/>
    <s v="ISFE Ledger"/>
    <s v="QJK000 NHS Devon ICB"/>
    <d v="2025-11-30T00:00:00"/>
    <s v="Nonrecoverable tax"/>
    <s v="QJK - Independent Sector - Independent Sector Other"/>
    <s v="521611010"/>
    <x v="218"/>
    <s v="906189"/>
    <n v="0"/>
    <s v="GB VAT-NHS - GB_VAT"/>
    <s v="B5 7XJ"/>
    <s v="NON NHS COMPANY"/>
    <m/>
    <m/>
    <m/>
    <m/>
    <x v="403"/>
  </r>
  <r>
    <s v="Department of Health"/>
    <s v="ISFE Ledger"/>
    <s v="QJK000 NHS Devon ICB"/>
    <d v="2025-11-30T00:00:00"/>
    <s v="Recoverable tax"/>
    <s v="Balance Sheet Setup Default"/>
    <s v="181620100"/>
    <x v="218"/>
    <s v="906189"/>
    <n v="0"/>
    <s v="GB VAT-NHS - GB_VAT"/>
    <s v="B5 7XJ"/>
    <s v="NON NHS COMPANY"/>
    <m/>
    <m/>
    <m/>
    <m/>
    <x v="403"/>
  </r>
  <r>
    <s v="Department of Health"/>
    <s v="ISFE Ledger"/>
    <s v="QJK000 NHS Devon ICB"/>
    <d v="2025-12-04T00:00:00"/>
    <s v="Item"/>
    <s v="QJK - Integrated Urgent Care Service"/>
    <s v="521140150"/>
    <x v="181"/>
    <s v="906192"/>
    <n v="69218"/>
    <m/>
    <s v="RG1 8BW"/>
    <s v="NON NHS COMPANY"/>
    <m/>
    <m/>
    <m/>
    <m/>
    <x v="404"/>
  </r>
  <r>
    <s v="Department of Health"/>
    <s v="ISFE Ledger"/>
    <s v="QJK000 NHS Devon ICB"/>
    <d v="2025-12-04T00:00:00"/>
    <s v="Nonrecoverable tax"/>
    <s v="QJK - Integrated Urgent Care Service"/>
    <s v="521140150"/>
    <x v="181"/>
    <s v="906192"/>
    <n v="0"/>
    <s v="GB VAT-NHS - GB_VAT"/>
    <s v="RG1 8BW"/>
    <s v="NON NHS COMPANY"/>
    <m/>
    <m/>
    <m/>
    <m/>
    <x v="404"/>
  </r>
  <r>
    <s v="Department of Health"/>
    <s v="ISFE Ledger"/>
    <s v="QJK000 NHS Devon ICB"/>
    <d v="2025-12-04T00:00:00"/>
    <s v="Recoverable tax"/>
    <s v="Balance Sheet Setup Default"/>
    <s v="181620100"/>
    <x v="181"/>
    <s v="906192"/>
    <n v="0"/>
    <s v="GB VAT-NHS - GB_VAT"/>
    <s v="RG1 8BW"/>
    <s v="NON NHS COMPANY"/>
    <m/>
    <m/>
    <m/>
    <m/>
    <x v="404"/>
  </r>
  <r>
    <s v="Department of Health"/>
    <s v="ISFE Ledger"/>
    <s v="QJK000 NHS Devon ICB"/>
    <d v="2025-11-30T00:00:00"/>
    <s v="Item"/>
    <s v="QJK - Marie Curie Hospice"/>
    <s v="521611040"/>
    <x v="151"/>
    <s v="906193"/>
    <n v="51975"/>
    <m/>
    <s v="SE1 7TP"/>
    <s v="NON NHS COMPANY"/>
    <m/>
    <m/>
    <m/>
    <m/>
    <x v="405"/>
  </r>
  <r>
    <s v="Department of Health"/>
    <s v="ISFE Ledger"/>
    <s v="QJK000 NHS Devon ICB"/>
    <d v="2025-11-30T00:00:00"/>
    <s v="Nonrecoverable tax"/>
    <s v="QJK - Marie Curie Hospice"/>
    <s v="521611040"/>
    <x v="151"/>
    <s v="906193"/>
    <n v="0"/>
    <s v="GB VAT-NHS - GB_VAT"/>
    <s v="SE1 7TP"/>
    <s v="NON NHS COMPANY"/>
    <m/>
    <m/>
    <m/>
    <m/>
    <x v="405"/>
  </r>
  <r>
    <s v="Department of Health"/>
    <s v="ISFE Ledger"/>
    <s v="QJK000 NHS Devon ICB"/>
    <d v="2025-11-30T00:00:00"/>
    <s v="Recoverable tax"/>
    <s v="Balance Sheet Setup Default"/>
    <s v="181620100"/>
    <x v="151"/>
    <s v="906193"/>
    <n v="0"/>
    <s v="GB VAT-NHS - GB_VAT"/>
    <s v="SE1 7TP"/>
    <s v="NON NHS COMPANY"/>
    <m/>
    <m/>
    <m/>
    <m/>
    <x v="405"/>
  </r>
  <r>
    <s v="Department of Health"/>
    <s v="ISFE Ledger"/>
    <s v="QJK000 NHS Devon ICB"/>
    <d v="2025-12-04T00:00:00"/>
    <s v="Item"/>
    <s v="QJK - Adult - Older Adult Mental Health S117s"/>
    <s v="521611060"/>
    <x v="161"/>
    <s v="907463"/>
    <n v="1370992.17"/>
    <m/>
    <s v="EX2 4QD"/>
    <s v="LOCAL AUTHORITIES"/>
    <m/>
    <m/>
    <m/>
    <m/>
    <x v="406"/>
  </r>
  <r>
    <s v="Department of Health"/>
    <s v="ISFE Ledger"/>
    <s v="QJK000 NHS Devon ICB"/>
    <d v="2025-12-04T00:00:00"/>
    <s v="Nonrecoverable tax"/>
    <s v="QJK - Adult - Older Adult Mental Health S117s"/>
    <s v="521611060"/>
    <x v="161"/>
    <s v="907463"/>
    <n v="0"/>
    <s v="7266900_30979322_20250412092103.tif"/>
    <s v="EX2 4QD"/>
    <s v="LOCAL AUTHORITIES"/>
    <m/>
    <m/>
    <m/>
    <m/>
    <x v="406"/>
  </r>
  <r>
    <s v="Department of Health"/>
    <s v="ISFE Ledger"/>
    <s v="QJK000 NHS Devon ICB"/>
    <d v="2025-12-04T00:00:00"/>
    <s v="Recoverable tax"/>
    <s v="Balance Sheet Setup Default"/>
    <s v="181620100"/>
    <x v="161"/>
    <s v="907463"/>
    <n v="0"/>
    <s v="7266900_30979322_20250412092103.tif"/>
    <s v="EX2 4QD"/>
    <s v="LOCAL AUTHORITIES"/>
    <m/>
    <m/>
    <m/>
    <m/>
    <x v="406"/>
  </r>
  <r>
    <s v="Department of Health"/>
    <s v="ISFE Ledger"/>
    <s v="QJK000 NHS Devon ICB"/>
    <d v="2025-12-04T00:00:00"/>
    <s v="Item"/>
    <s v="QJK - Patient Transport Western"/>
    <s v="521611060"/>
    <x v="161"/>
    <s v="907465"/>
    <n v="63279.45"/>
    <s v="7266974_30979607_20250412093650.tif"/>
    <s v="EX2 4QD"/>
    <s v="LOCAL AUTHORITIES"/>
    <m/>
    <m/>
    <m/>
    <m/>
    <x v="407"/>
  </r>
  <r>
    <s v="Department of Health"/>
    <s v="ISFE Ledger"/>
    <s v="QJK000 NHS Devon ICB"/>
    <d v="2025-12-04T00:00:00"/>
    <s v="Nonrecoverable tax"/>
    <s v="QJK - Patient Transport Western"/>
    <s v="521611060"/>
    <x v="161"/>
    <s v="907465"/>
    <n v="5927.55"/>
    <s v="7266974_30979607_20250412093650.tif"/>
    <s v="EX2 4QD"/>
    <s v="LOCAL AUTHORITIES"/>
    <m/>
    <m/>
    <m/>
    <m/>
    <x v="407"/>
  </r>
  <r>
    <s v="Department of Health"/>
    <s v="ISFE Ledger"/>
    <s v="QJK000 NHS Devon ICB"/>
    <d v="2025-12-04T00:00:00"/>
    <s v="Recoverable tax"/>
    <s v="Balance Sheet Setup Default"/>
    <s v="181620100"/>
    <x v="161"/>
    <s v="907465"/>
    <n v="0"/>
    <s v="7266974_30979607_20250412093650.tif"/>
    <s v="EX2 4QD"/>
    <s v="LOCAL AUTHORITIES"/>
    <m/>
    <m/>
    <m/>
    <m/>
    <x v="407"/>
  </r>
  <r>
    <s v="Department of Health"/>
    <s v="ISFE Ledger"/>
    <s v="QJK000 NHS Devon ICB"/>
    <d v="2025-12-04T00:00:00"/>
    <s v="Item"/>
    <s v="QJK - Levy Delegated Primary Care"/>
    <s v="521612095"/>
    <x v="219"/>
    <s v="916572"/>
    <n v="80178.3"/>
    <m/>
    <s v="EX6 7XY"/>
    <s v="NON NHS COMPANY"/>
    <m/>
    <m/>
    <m/>
    <m/>
    <x v="408"/>
  </r>
  <r>
    <s v="Department of Health"/>
    <s v="ISFE Ledger"/>
    <s v="QJK000 NHS Devon ICB"/>
    <m/>
    <m/>
    <m/>
    <s v="521615930"/>
    <x v="219"/>
    <s v="916572"/>
    <n v="13645.76"/>
    <m/>
    <s v="EX6 7XY"/>
    <s v="NON NHS COMPANY"/>
    <m/>
    <m/>
    <m/>
    <m/>
    <x v="408"/>
  </r>
  <r>
    <s v="Department of Health"/>
    <s v="ISFE Ledger"/>
    <s v="QJK000 NHS Devon ICB"/>
    <d v="2025-12-04T00:00:00"/>
    <s v="Nonrecoverable tax"/>
    <s v="QJK - Levy Delegated Primary Care"/>
    <s v="521612095"/>
    <x v="219"/>
    <s v="916572"/>
    <n v="0"/>
    <s v="7268856_30987592_20250512024427.tif"/>
    <s v="EX6 7XY"/>
    <s v="NON NHS COMPANY"/>
    <m/>
    <m/>
    <m/>
    <m/>
    <x v="408"/>
  </r>
  <r>
    <s v="Department of Health"/>
    <s v="ISFE Ledger"/>
    <s v="QJK000 NHS Devon ICB"/>
    <m/>
    <m/>
    <m/>
    <s v="521615930"/>
    <x v="219"/>
    <s v="916572"/>
    <n v="0"/>
    <s v="7268856_30987592_20250512024427.tif"/>
    <s v="EX6 7XY"/>
    <s v="NON NHS COMPANY"/>
    <m/>
    <m/>
    <m/>
    <m/>
    <x v="408"/>
  </r>
  <r>
    <s v="Department of Health"/>
    <s v="ISFE Ledger"/>
    <s v="QJK000 NHS Devon ICB"/>
    <d v="2025-12-04T00:00:00"/>
    <s v="Recoverable tax"/>
    <s v="Balance Sheet Setup Default"/>
    <s v="181620100"/>
    <x v="219"/>
    <s v="916572"/>
    <n v="0"/>
    <s v="7268856_30987592_20250512024427.tif"/>
    <s v="EX6 7XY"/>
    <s v="NON NHS COMPANY"/>
    <m/>
    <m/>
    <m/>
    <m/>
    <x v="408"/>
  </r>
  <r>
    <s v="Department of Health"/>
    <s v="ISFE Ledger"/>
    <s v="QJK000 NHS Devon ICB"/>
    <d v="2025-11-30T00:00:00"/>
    <s v="Item"/>
    <s v="QJK - Fertility"/>
    <s v="521611010"/>
    <x v="220"/>
    <s v="916573"/>
    <n v="50720.800000000003"/>
    <m/>
    <s v="NG8 6PZ"/>
    <s v="NON NHS COMPANY"/>
    <m/>
    <m/>
    <m/>
    <m/>
    <x v="409"/>
  </r>
  <r>
    <s v="Department of Health"/>
    <s v="ISFE Ledger"/>
    <s v="QJK000 NHS Devon ICB"/>
    <d v="2025-11-30T00:00:00"/>
    <s v="Nonrecoverable tax"/>
    <s v="QJK - Fertility"/>
    <s v="521611010"/>
    <x v="220"/>
    <s v="916573"/>
    <n v="0"/>
    <s v="7268862_30987743_20250512024551.tif"/>
    <s v="NG8 6PZ"/>
    <s v="NON NHS COMPANY"/>
    <m/>
    <m/>
    <m/>
    <m/>
    <x v="409"/>
  </r>
  <r>
    <s v="Department of Health"/>
    <s v="ISFE Ledger"/>
    <s v="QJK000 NHS Devon ICB"/>
    <d v="2025-11-30T00:00:00"/>
    <s v="Recoverable tax"/>
    <s v="Balance Sheet Setup Default"/>
    <s v="181620100"/>
    <x v="220"/>
    <s v="916573"/>
    <n v="0"/>
    <s v="7268862_30987743_20250512024551.tif"/>
    <s v="NG8 6PZ"/>
    <s v="NON NHS COMPANY"/>
    <m/>
    <m/>
    <m/>
    <m/>
    <x v="409"/>
  </r>
  <r>
    <s v="Department of Health"/>
    <s v="ISFE Ledger"/>
    <s v="QJK000 NHS Devon ICB"/>
    <d v="2025-12-08T00:00:00"/>
    <s v="Item"/>
    <s v="QJK - PCSE Interface; Delegated GP"/>
    <s v="521615910"/>
    <x v="85"/>
    <s v="921918"/>
    <n v="92430.18"/>
    <m/>
    <s v="TQ12 2AS"/>
    <s v="GP PRACTICE"/>
    <m/>
    <m/>
    <m/>
    <m/>
    <x v="410"/>
  </r>
  <r>
    <s v="Department of Health"/>
    <s v="ISFE Ledger"/>
    <s v="QJK000 NHS Devon ICB"/>
    <m/>
    <s v="Nonrecoverable tax"/>
    <s v="QJK - PCSE Interface; Delegated GP"/>
    <s v="521615910"/>
    <x v="85"/>
    <s v="921918"/>
    <n v="0"/>
    <s v="GSUM Nov 25"/>
    <s v="TQ12 2AS"/>
    <s v="GP PRACTICE"/>
    <m/>
    <m/>
    <m/>
    <m/>
    <x v="410"/>
  </r>
  <r>
    <s v="Department of Health"/>
    <s v="ISFE Ledger"/>
    <s v="QJK000 NHS Devon ICB"/>
    <m/>
    <s v="Recoverable tax"/>
    <s v="Balance Sheet Setup Default"/>
    <s v="181620100"/>
    <x v="85"/>
    <s v="921918"/>
    <n v="0"/>
    <s v="GSUM Nov 25"/>
    <s v="TQ12 2AS"/>
    <s v="GP PRACTICE"/>
    <m/>
    <m/>
    <m/>
    <m/>
    <x v="410"/>
  </r>
  <r>
    <s v="Department of Health"/>
    <s v="ISFE Ledger"/>
    <s v="QJK000 NHS Devon ICB"/>
    <d v="2025-11-30T00:00:00"/>
    <s v="Item"/>
    <s v="QJK - Learning Disability And Autism IPPs"/>
    <s v="521611010"/>
    <x v="221"/>
    <s v="922250"/>
    <n v="43959.9"/>
    <m/>
    <s v="TN15 7RS"/>
    <s v="NON NHS COMPANY"/>
    <m/>
    <m/>
    <m/>
    <m/>
    <x v="411"/>
  </r>
  <r>
    <s v="Department of Health"/>
    <s v="ISFE Ledger"/>
    <s v="QJK000 NHS Devon ICB"/>
    <d v="2025-11-30T00:00:00"/>
    <s v="Nonrecoverable tax"/>
    <s v="QJK - Continuing Care - CHC"/>
    <s v="521611270"/>
    <x v="221"/>
    <s v="922250"/>
    <n v="0"/>
    <s v="7269894_30990832_20250512094146.tif"/>
    <s v="TN15 7RS"/>
    <s v="NON NHS COMPANY"/>
    <m/>
    <m/>
    <m/>
    <m/>
    <x v="411"/>
  </r>
  <r>
    <s v="Department of Health"/>
    <s v="ISFE Ledger"/>
    <s v="QJK000 NHS Devon ICB"/>
    <d v="2025-11-30T00:00:00"/>
    <s v="Nonrecoverable tax"/>
    <s v="QJK - Learning Disability And Autism IPPs"/>
    <s v="521611010"/>
    <x v="221"/>
    <s v="922250"/>
    <n v="0"/>
    <s v="7269894_30990832_20250512094146.tif"/>
    <s v="TN15 7RS"/>
    <s v="NON NHS COMPANY"/>
    <m/>
    <m/>
    <m/>
    <m/>
    <x v="411"/>
  </r>
  <r>
    <s v="Department of Health"/>
    <s v="ISFE Ledger"/>
    <s v="QJK000 NHS Devon ICB"/>
    <d v="2025-11-30T00:00:00"/>
    <s v="Recoverable tax"/>
    <s v="Balance Sheet Setup Default"/>
    <s v="181620100"/>
    <x v="221"/>
    <s v="922250"/>
    <n v="0"/>
    <s v="7269894_30990832_20250512094146.tif"/>
    <s v="TN15 7RS"/>
    <s v="NON NHS COMPANY"/>
    <m/>
    <m/>
    <m/>
    <m/>
    <x v="411"/>
  </r>
  <r>
    <s v="Department of Health"/>
    <s v="ISFE Ledger"/>
    <s v="QJK000 NHS Devon ICB"/>
    <d v="2025-11-30T00:00:00"/>
    <s v="Item"/>
    <s v="QJK - Learning Disability And Autism IPPs"/>
    <s v="521611010"/>
    <x v="221"/>
    <s v="922251"/>
    <n v="86196.1"/>
    <m/>
    <s v="TN15 7RS"/>
    <s v="NON NHS COMPANY"/>
    <m/>
    <m/>
    <m/>
    <m/>
    <x v="412"/>
  </r>
  <r>
    <s v="Department of Health"/>
    <s v="ISFE Ledger"/>
    <s v="QJK000 NHS Devon ICB"/>
    <d v="2025-11-30T00:00:00"/>
    <s v="Nonrecoverable tax"/>
    <s v="QJK - Continuing Care - CHC"/>
    <s v="521611270"/>
    <x v="221"/>
    <s v="922251"/>
    <n v="0"/>
    <s v="7269894_30990831_20250512094146.tif"/>
    <s v="TN15 7RS"/>
    <s v="NON NHS COMPANY"/>
    <m/>
    <m/>
    <m/>
    <m/>
    <x v="412"/>
  </r>
  <r>
    <s v="Department of Health"/>
    <s v="ISFE Ledger"/>
    <s v="QJK000 NHS Devon ICB"/>
    <m/>
    <m/>
    <s v="QJK - Learning Disability And Autism IPPs"/>
    <s v="521611010"/>
    <x v="221"/>
    <s v="922251"/>
    <n v="0"/>
    <s v="7269894_30990831_20250512094146.tif"/>
    <s v="TN15 7RS"/>
    <s v="NON NHS COMPANY"/>
    <m/>
    <m/>
    <m/>
    <m/>
    <x v="412"/>
  </r>
  <r>
    <s v="Department of Health"/>
    <s v="ISFE Ledger"/>
    <s v="QJK000 NHS Devon ICB"/>
    <d v="2025-11-30T00:00:00"/>
    <s v="Recoverable tax"/>
    <s v="Balance Sheet Setup Default"/>
    <s v="181620100"/>
    <x v="221"/>
    <s v="922251"/>
    <n v="0"/>
    <s v="7269894_30990831_20250512094146.tif"/>
    <s v="TN15 7RS"/>
    <s v="NON NHS COMPANY"/>
    <m/>
    <m/>
    <m/>
    <m/>
    <x v="412"/>
  </r>
  <r>
    <s v="Department of Health"/>
    <s v="ISFE Ledger"/>
    <s v="QJK000 NHS Devon ICB"/>
    <d v="2025-12-07T00:00:00"/>
    <s v="Item"/>
    <s v="QJK - Audiology"/>
    <s v="521611010"/>
    <x v="222"/>
    <s v="935577"/>
    <n v="180459.82"/>
    <m/>
    <s v="NW11 8JR"/>
    <s v="NON NHS COMPANY"/>
    <m/>
    <m/>
    <m/>
    <m/>
    <x v="413"/>
  </r>
  <r>
    <s v="Department of Health"/>
    <s v="ISFE Ledger"/>
    <s v="QJK000 NHS Devon ICB"/>
    <d v="2025-12-07T00:00:00"/>
    <s v="Nonrecoverable tax"/>
    <s v="QJK - Audiology"/>
    <s v="521611010"/>
    <x v="222"/>
    <s v="935577"/>
    <n v="8038.8"/>
    <s v="GB VAT-NHS - GB_VAT"/>
    <s v="NW11 8JR"/>
    <s v="NON NHS COMPANY"/>
    <m/>
    <m/>
    <m/>
    <m/>
    <x v="413"/>
  </r>
  <r>
    <s v="Department of Health"/>
    <s v="ISFE Ledger"/>
    <s v="QJK000 NHS Devon ICB"/>
    <d v="2025-12-07T00:00:00"/>
    <s v="Recoverable tax"/>
    <s v="Balance Sheet Setup Default"/>
    <s v="181620100"/>
    <x v="222"/>
    <s v="935577"/>
    <n v="0"/>
    <s v="GB VAT-NHS - GB_VAT"/>
    <s v="NW11 8JR"/>
    <s v="NON NHS COMPANY"/>
    <m/>
    <m/>
    <m/>
    <m/>
    <x v="413"/>
  </r>
  <r>
    <s v="Department of Health"/>
    <s v="ISFE Ledger"/>
    <s v="QJK000 NHS Devon ICB"/>
    <d v="2025-11-30T00:00:00"/>
    <s v="Item"/>
    <s v="QJK - Continuing Care - CHC"/>
    <s v="521611270"/>
    <x v="223"/>
    <s v="936383"/>
    <n v="31440.06"/>
    <m/>
    <s v="TQ3 2EZ"/>
    <s v="NON NHS COMPANY"/>
    <m/>
    <m/>
    <m/>
    <m/>
    <x v="414"/>
  </r>
  <r>
    <s v="Department of Health"/>
    <s v="ISFE Ledger"/>
    <s v="QJK000 NHS Devon ICB"/>
    <d v="2025-11-30T00:00:00"/>
    <s v="Nonrecoverable tax"/>
    <s v="QJK - Continuing Care - CHC"/>
    <s v="521611270"/>
    <x v="223"/>
    <s v="936383"/>
    <n v="0"/>
    <s v="GB VAT-NHS - GB_VAT"/>
    <s v="TQ3 2EZ"/>
    <s v="NON NHS COMPANY"/>
    <m/>
    <m/>
    <m/>
    <m/>
    <x v="414"/>
  </r>
  <r>
    <s v="Department of Health"/>
    <s v="ISFE Ledger"/>
    <s v="QJK000 NHS Devon ICB"/>
    <d v="2025-11-30T00:00:00"/>
    <s v="Recoverable tax"/>
    <s v="Balance Sheet Setup Default"/>
    <s v="181620100"/>
    <x v="223"/>
    <s v="936383"/>
    <n v="0"/>
    <s v="GB VAT-NHS - GB_VAT"/>
    <s v="TQ3 2EZ"/>
    <s v="NON NHS COMPANY"/>
    <m/>
    <m/>
    <m/>
    <m/>
    <x v="414"/>
  </r>
  <r>
    <s v="Department of Health"/>
    <s v="ISFE Ledger"/>
    <s v="QJK000 NHS Devon ICB"/>
    <d v="2025-11-30T00:00:00"/>
    <s v="Item"/>
    <s v="QJK - Continuing Care - Children"/>
    <s v="521611305"/>
    <x v="223"/>
    <s v="939251"/>
    <n v="26462.98"/>
    <m/>
    <s v="TQ3 2EZ"/>
    <s v="NON NHS COMPANY"/>
    <m/>
    <m/>
    <m/>
    <m/>
    <x v="415"/>
  </r>
  <r>
    <s v="Department of Health"/>
    <s v="ISFE Ledger"/>
    <s v="QJK000 NHS Devon ICB"/>
    <d v="2025-11-30T00:00:00"/>
    <s v="Nonrecoverable tax"/>
    <s v="QJK - Continuing Care - CHC"/>
    <s v="521611270"/>
    <x v="223"/>
    <s v="939251"/>
    <n v="0"/>
    <s v="GB VAT-NHS - GB_VAT"/>
    <s v="TQ3 2EZ"/>
    <s v="NON NHS COMPANY"/>
    <m/>
    <m/>
    <m/>
    <m/>
    <x v="415"/>
  </r>
  <r>
    <s v="Department of Health"/>
    <s v="ISFE Ledger"/>
    <s v="QJK000 NHS Devon ICB"/>
    <m/>
    <m/>
    <s v="QJK - Continuing Care - Children"/>
    <s v="521611305"/>
    <x v="223"/>
    <s v="939251"/>
    <n v="0"/>
    <s v="GB VAT-NHS - GB_VAT"/>
    <s v="TQ3 2EZ"/>
    <s v="NON NHS COMPANY"/>
    <m/>
    <m/>
    <m/>
    <m/>
    <x v="415"/>
  </r>
  <r>
    <s v="Department of Health"/>
    <s v="ISFE Ledger"/>
    <s v="QJK000 NHS Devon ICB"/>
    <d v="2025-11-30T00:00:00"/>
    <s v="Recoverable tax"/>
    <s v="Balance Sheet Setup Default"/>
    <s v="181620100"/>
    <x v="223"/>
    <s v="939251"/>
    <n v="0"/>
    <s v="GB VAT-NHS - GB_VAT"/>
    <s v="TQ3 2EZ"/>
    <s v="NON NHS COMPANY"/>
    <m/>
    <m/>
    <m/>
    <m/>
    <x v="415"/>
  </r>
  <r>
    <s v="Department of Health"/>
    <s v="ISFE Ledger"/>
    <s v="QJK000 NHS Devon ICB"/>
    <d v="2025-11-05T00:00:00"/>
    <s v="Item"/>
    <s v="QJK - Continuing Care - CHC"/>
    <s v="521611270"/>
    <x v="161"/>
    <s v="940105"/>
    <n v="4882071"/>
    <m/>
    <s v="EX2 4QD"/>
    <s v="LOCAL AUTHORITIES"/>
    <m/>
    <m/>
    <m/>
    <m/>
    <x v="416"/>
  </r>
  <r>
    <s v="Department of Health"/>
    <s v="ISFE Ledger"/>
    <s v="QJK000 NHS Devon ICB"/>
    <d v="2025-11-05T00:00:00"/>
    <s v="Nonrecoverable tax"/>
    <s v="QJK - Continuing Care - CHC"/>
    <s v="521611270"/>
    <x v="161"/>
    <s v="940105"/>
    <n v="0"/>
    <s v="7273127_31003426_20250812105735.tif"/>
    <s v="EX2 4QD"/>
    <s v="LOCAL AUTHORITIES"/>
    <m/>
    <m/>
    <m/>
    <m/>
    <x v="416"/>
  </r>
  <r>
    <s v="Department of Health"/>
    <s v="ISFE Ledger"/>
    <s v="QJK000 NHS Devon ICB"/>
    <d v="2025-11-05T00:00:00"/>
    <s v="Recoverable tax"/>
    <s v="Balance Sheet Setup Default"/>
    <s v="181620100"/>
    <x v="161"/>
    <s v="940105"/>
    <n v="0"/>
    <s v="7273127_31003426_20250812105735.tif"/>
    <s v="EX2 4QD"/>
    <s v="LOCAL AUTHORITIES"/>
    <m/>
    <m/>
    <m/>
    <m/>
    <x v="416"/>
  </r>
  <r>
    <s v="Department of Health"/>
    <s v="ISFE Ledger"/>
    <s v="QJK000 NHS Devon ICB"/>
    <d v="2025-12-07T00:00:00"/>
    <s v="Item"/>
    <s v="QJK - Demand And Capacity - West"/>
    <s v="521611010"/>
    <x v="177"/>
    <s v="940109"/>
    <n v="38291.050000000003"/>
    <m/>
    <s v="M50 3XE"/>
    <s v="NON NHS COMPANY"/>
    <m/>
    <m/>
    <m/>
    <m/>
    <x v="417"/>
  </r>
  <r>
    <s v="Department of Health"/>
    <s v="ISFE Ledger"/>
    <s v="QJK000 NHS Devon ICB"/>
    <d v="2025-12-07T00:00:00"/>
    <s v="Nonrecoverable tax"/>
    <s v="QJK - Demand And Capacity - West"/>
    <s v="521611010"/>
    <x v="177"/>
    <s v="940109"/>
    <n v="0"/>
    <s v="7273841_31005629_20250812132242.tif"/>
    <s v="M50 3XE"/>
    <s v="NON NHS COMPANY"/>
    <m/>
    <m/>
    <m/>
    <m/>
    <x v="417"/>
  </r>
  <r>
    <s v="Department of Health"/>
    <s v="ISFE Ledger"/>
    <s v="QJK000 NHS Devon ICB"/>
    <m/>
    <s v="Recoverable tax"/>
    <s v="Balance Sheet Setup Default"/>
    <s v="181620100"/>
    <x v="177"/>
    <s v="940109"/>
    <n v="0"/>
    <s v="7273841_31005629_20250812132242.tif"/>
    <s v="M50 3XE"/>
    <s v="NON NHS COMPANY"/>
    <m/>
    <m/>
    <m/>
    <m/>
    <x v="417"/>
  </r>
  <r>
    <s v="Department of Health"/>
    <s v="ISFE Ledger"/>
    <s v="QJK000 NHS Devon ICB"/>
    <d v="2025-11-30T00:00:00"/>
    <s v="Item"/>
    <s v="QJK - Independent Sector - New Medica"/>
    <s v="521611010"/>
    <x v="224"/>
    <s v="940702"/>
    <n v="200434.31"/>
    <m/>
    <s v="SE1 6ES"/>
    <s v="NON NHS COMPANY"/>
    <m/>
    <m/>
    <m/>
    <m/>
    <x v="418"/>
  </r>
  <r>
    <s v="Department of Health"/>
    <s v="ISFE Ledger"/>
    <s v="QJK000 NHS Devon ICB"/>
    <d v="2025-11-30T00:00:00"/>
    <s v="Nonrecoverable tax"/>
    <s v="QJK - Independent Sector - New Medica"/>
    <s v="521611010"/>
    <x v="224"/>
    <s v="940702"/>
    <n v="0"/>
    <s v="GB VAT-NHS - GB_VAT"/>
    <s v="SE1 6ES"/>
    <s v="NON NHS COMPANY"/>
    <m/>
    <m/>
    <m/>
    <m/>
    <x v="418"/>
  </r>
  <r>
    <s v="Department of Health"/>
    <s v="ISFE Ledger"/>
    <s v="QJK000 NHS Devon ICB"/>
    <d v="2025-11-30T00:00:00"/>
    <s v="Nonrecoverable tax"/>
    <s v="QJK - Non Contracted Activity Payments Non-NHS"/>
    <s v="521611010"/>
    <x v="224"/>
    <s v="940702"/>
    <n v="0"/>
    <s v="GB VAT-NHS - GB_VAT"/>
    <s v="SE1 6ES"/>
    <s v="NON NHS COMPANY"/>
    <m/>
    <m/>
    <m/>
    <m/>
    <x v="418"/>
  </r>
  <r>
    <s v="Department of Health"/>
    <s v="ISFE Ledger"/>
    <s v="QJK000 NHS Devon ICB"/>
    <d v="2025-11-30T00:00:00"/>
    <s v="Recoverable tax"/>
    <s v="Balance Sheet Setup Default"/>
    <s v="181620100"/>
    <x v="224"/>
    <s v="940702"/>
    <n v="0"/>
    <s v="GB VAT-NHS - GB_VAT"/>
    <s v="SE1 6ES"/>
    <s v="NON NHS COMPANY"/>
    <m/>
    <m/>
    <m/>
    <m/>
    <x v="418"/>
  </r>
  <r>
    <s v="Department of Health"/>
    <s v="ISFE Ledger"/>
    <s v="QJK000 NHS Devon ICB"/>
    <d v="2025-12-01T00:00:00"/>
    <s v="Item"/>
    <s v="QJK - Primary Care IT"/>
    <s v="521810100"/>
    <x v="225"/>
    <s v="940703"/>
    <n v="59769.21"/>
    <m/>
    <s v="EC2A 3LT"/>
    <s v="NON NHS COMPANY"/>
    <m/>
    <m/>
    <m/>
    <m/>
    <x v="419"/>
  </r>
  <r>
    <s v="Department of Health"/>
    <s v="ISFE Ledger"/>
    <s v="QJK000 NHS Devon ICB"/>
    <d v="2025-12-01T00:00:00"/>
    <s v="Nonrecoverable tax"/>
    <s v="QJK - Primary Care IT"/>
    <s v="521810100"/>
    <x v="225"/>
    <s v="940703"/>
    <n v="11953.84"/>
    <s v="GB VAT-NHS - GB_VAT"/>
    <s v="EC2A 3LT"/>
    <s v="NON NHS COMPANY"/>
    <m/>
    <m/>
    <m/>
    <m/>
    <x v="419"/>
  </r>
  <r>
    <s v="Department of Health"/>
    <s v="ISFE Ledger"/>
    <s v="QJK000 NHS Devon ICB"/>
    <m/>
    <m/>
    <s v="QJK - Primary Care Transformation"/>
    <s v="521611610"/>
    <x v="225"/>
    <s v="940703"/>
    <n v="0"/>
    <s v="GB VAT-NHS - GB_VAT"/>
    <s v="EC2A 3LT"/>
    <s v="NON NHS COMPANY"/>
    <m/>
    <m/>
    <m/>
    <m/>
    <x v="419"/>
  </r>
  <r>
    <s v="Department of Health"/>
    <s v="ISFE Ledger"/>
    <s v="QJK000 NHS Devon ICB"/>
    <m/>
    <s v="Recoverable tax"/>
    <s v="Balance Sheet Setup Default"/>
    <s v="181620010"/>
    <x v="225"/>
    <s v="940703"/>
    <n v="0"/>
    <s v="GB VAT-NHS - GB_VAT"/>
    <s v="EC2A 3LT"/>
    <s v="NON NHS COMPANY"/>
    <m/>
    <m/>
    <m/>
    <m/>
    <x v="419"/>
  </r>
  <r>
    <s v="Department of Health"/>
    <s v="ISFE Ledger"/>
    <s v="QJK000 NHS Devon ICB"/>
    <m/>
    <m/>
    <m/>
    <s v="181620100"/>
    <x v="225"/>
    <s v="940703"/>
    <n v="0"/>
    <s v="GB VAT-NHS - GB_VAT"/>
    <s v="EC2A 3LT"/>
    <s v="NON NHS COMPANY"/>
    <m/>
    <m/>
    <m/>
    <m/>
    <x v="419"/>
  </r>
  <r>
    <s v="Department of Health"/>
    <s v="ISFE Ledger"/>
    <s v="QJK000 NHS Devon ICB"/>
    <d v="2025-12-03T00:00:00"/>
    <s v="Item"/>
    <s v="QJK - Continuing Care - CHC"/>
    <s v="521611270"/>
    <x v="164"/>
    <s v="942445"/>
    <n v="34750.239999999998"/>
    <m/>
    <s v="BS32 4LA"/>
    <s v="NON NHS COMPANY"/>
    <m/>
    <m/>
    <m/>
    <m/>
    <x v="420"/>
  </r>
  <r>
    <s v="Department of Health"/>
    <s v="ISFE Ledger"/>
    <s v="QJK000 NHS Devon ICB"/>
    <d v="2025-12-03T00:00:00"/>
    <s v="Nonrecoverable tax"/>
    <s v="QJK - Continuing Care - CHC"/>
    <s v="521611270"/>
    <x v="164"/>
    <s v="942445"/>
    <n v="0"/>
    <s v="GB VAT-NHS - GB_VAT"/>
    <s v="BS32 4LA"/>
    <s v="NON NHS COMPANY"/>
    <m/>
    <m/>
    <m/>
    <m/>
    <x v="420"/>
  </r>
  <r>
    <s v="Department of Health"/>
    <s v="ISFE Ledger"/>
    <s v="QJK000 NHS Devon ICB"/>
    <d v="2025-12-03T00:00:00"/>
    <s v="Recoverable tax"/>
    <s v="Balance Sheet Setup Default"/>
    <s v="181620100"/>
    <x v="164"/>
    <s v="942445"/>
    <n v="0"/>
    <s v="GB VAT-NHS - GB_VAT"/>
    <s v="BS32 4LA"/>
    <s v="NON NHS COMPANY"/>
    <m/>
    <m/>
    <m/>
    <m/>
    <x v="420"/>
  </r>
  <r>
    <s v="Department of Health"/>
    <s v="ISFE Ledger"/>
    <s v="QJK000 NHS Devon ICB"/>
    <d v="2025-11-30T00:00:00"/>
    <s v="Item"/>
    <s v="QJK - Independent Sector - British Pregnancy Association"/>
    <s v="521611010"/>
    <x v="169"/>
    <s v="950847"/>
    <n v="114735"/>
    <m/>
    <s v="W1T 6LP"/>
    <s v="NON NHS COMPANY"/>
    <m/>
    <m/>
    <m/>
    <m/>
    <x v="421"/>
  </r>
  <r>
    <s v="Department of Health"/>
    <s v="ISFE Ledger"/>
    <s v="QJK000 NHS Devon ICB"/>
    <d v="2025-11-30T00:00:00"/>
    <s v="Nonrecoverable tax"/>
    <s v="QJK - Independent Sector - British Pregnancy Association"/>
    <s v="521611010"/>
    <x v="169"/>
    <s v="950847"/>
    <n v="0"/>
    <s v="GB VAT-NHS - GB_VAT"/>
    <s v="W1T 6LP"/>
    <s v="NON NHS COMPANY"/>
    <m/>
    <m/>
    <m/>
    <m/>
    <x v="421"/>
  </r>
  <r>
    <s v="Department of Health"/>
    <s v="ISFE Ledger"/>
    <s v="QJK000 NHS Devon ICB"/>
    <d v="2025-11-30T00:00:00"/>
    <s v="Recoverable tax"/>
    <s v="Balance Sheet Setup Default"/>
    <s v="181620100"/>
    <x v="169"/>
    <s v="950847"/>
    <n v="0"/>
    <s v="GB VAT-NHS - GB_VAT"/>
    <s v="W1T 6LP"/>
    <s v="NON NHS COMPANY"/>
    <m/>
    <m/>
    <m/>
    <m/>
    <x v="421"/>
  </r>
  <r>
    <s v="Department of Health"/>
    <s v="ISFE Ledger"/>
    <s v="QJK000 NHS Devon ICB"/>
    <d v="2025-12-09T00:00:00"/>
    <s v="Item"/>
    <s v="QJK - Primary Care Outreach - Plymouth"/>
    <s v="521614305"/>
    <x v="52"/>
    <s v="952202"/>
    <n v="25395.1"/>
    <m/>
    <s v="PL2 1JR"/>
    <s v="NON NHS COMPANY"/>
    <m/>
    <m/>
    <m/>
    <m/>
    <x v="422"/>
  </r>
  <r>
    <s v="Department of Health"/>
    <s v="ISFE Ledger"/>
    <s v="QJK000 NHS Devon ICB"/>
    <d v="2025-12-09T00:00:00"/>
    <s v="Nonrecoverable tax"/>
    <s v="QJK - Primary Care Other"/>
    <s v="521614305"/>
    <x v="52"/>
    <s v="952202"/>
    <n v="0"/>
    <s v="GB VAT-NHS - GB_VAT"/>
    <s v="PL2 1JR"/>
    <s v="NON NHS COMPANY"/>
    <m/>
    <m/>
    <m/>
    <m/>
    <x v="422"/>
  </r>
  <r>
    <s v="Department of Health"/>
    <s v="ISFE Ledger"/>
    <s v="QJK000 NHS Devon ICB"/>
    <m/>
    <m/>
    <s v="QJK - Primary Care Outreach - Plymouth"/>
    <s v="521614305"/>
    <x v="52"/>
    <s v="952202"/>
    <n v="0"/>
    <s v="GB VAT-NHS - GB_VAT"/>
    <s v="PL2 1JR"/>
    <s v="NON NHS COMPANY"/>
    <m/>
    <m/>
    <m/>
    <m/>
    <x v="422"/>
  </r>
  <r>
    <s v="Department of Health"/>
    <s v="ISFE Ledger"/>
    <s v="QJK000 NHS Devon ICB"/>
    <d v="2025-12-09T00:00:00"/>
    <s v="Recoverable tax"/>
    <s v="Balance Sheet Setup Default"/>
    <s v="181620100"/>
    <x v="52"/>
    <s v="952202"/>
    <n v="0"/>
    <s v="GB VAT-NHS - GB_VAT"/>
    <s v="PL2 1JR"/>
    <s v="NON NHS COMPANY"/>
    <m/>
    <m/>
    <m/>
    <m/>
    <x v="422"/>
  </r>
  <r>
    <s v="Department of Health"/>
    <s v="ISFE Ledger"/>
    <s v="QJK000 NHS Devon ICB"/>
    <d v="2025-12-01T00:00:00"/>
    <s v="Item"/>
    <s v="QJK - Patient Transport Services Eastern"/>
    <s v="521611050"/>
    <x v="11"/>
    <s v="952489"/>
    <n v="329531"/>
    <m/>
    <s v="EX2 7JS"/>
    <s v="NON NHS COMPANY"/>
    <m/>
    <m/>
    <m/>
    <m/>
    <x v="423"/>
  </r>
  <r>
    <s v="Department of Health"/>
    <s v="ISFE Ledger"/>
    <s v="QJK000 NHS Devon ICB"/>
    <d v="2025-12-01T00:00:00"/>
    <s v="Item"/>
    <s v="QJK - Patient Transport Western"/>
    <s v="521611050"/>
    <x v="11"/>
    <s v="952489"/>
    <n v="107682"/>
    <m/>
    <s v="EX2 7JS"/>
    <s v="NON NHS COMPANY"/>
    <m/>
    <m/>
    <m/>
    <m/>
    <x v="423"/>
  </r>
  <r>
    <s v="Department of Health"/>
    <s v="ISFE Ledger"/>
    <s v="QJK000 NHS Devon ICB"/>
    <d v="2025-12-01T00:00:00"/>
    <s v="Nonrecoverable tax"/>
    <s v="QJK - Patient Transport Services Eastern"/>
    <s v="521611050"/>
    <x v="11"/>
    <s v="952489"/>
    <n v="0"/>
    <s v="7265925_30975860_20250412025247.tif"/>
    <s v="EX2 7JS"/>
    <s v="NON NHS COMPANY"/>
    <m/>
    <m/>
    <m/>
    <m/>
    <x v="423"/>
  </r>
  <r>
    <s v="Department of Health"/>
    <s v="ISFE Ledger"/>
    <s v="QJK000 NHS Devon ICB"/>
    <d v="2025-12-01T00:00:00"/>
    <s v="Nonrecoverable tax"/>
    <s v="QJK - Patient Transport Western"/>
    <s v="521611050"/>
    <x v="11"/>
    <s v="952489"/>
    <n v="0"/>
    <s v="7265925_30975860_20250412025247.tif"/>
    <s v="EX2 7JS"/>
    <s v="NON NHS COMPANY"/>
    <m/>
    <m/>
    <m/>
    <m/>
    <x v="423"/>
  </r>
  <r>
    <s v="Department of Health"/>
    <s v="ISFE Ledger"/>
    <s v="QJK000 NHS Devon ICB"/>
    <d v="2025-12-01T00:00:00"/>
    <s v="Recoverable tax"/>
    <s v="Balance Sheet Setup Default"/>
    <s v="181620100"/>
    <x v="11"/>
    <s v="952489"/>
    <n v="0"/>
    <s v="7265925_30975860_20250412025247.tif"/>
    <s v="EX2 7JS"/>
    <s v="NON NHS COMPANY"/>
    <m/>
    <m/>
    <m/>
    <m/>
    <x v="423"/>
  </r>
  <r>
    <s v="Department of Health"/>
    <s v="ISFE Ledger"/>
    <s v="QJK000 NHS Devon ICB"/>
    <d v="2025-12-01T00:00:00"/>
    <s v="Item"/>
    <s v="QJK - Patient Transport Services Eastern"/>
    <s v="521611050"/>
    <x v="11"/>
    <s v="952490"/>
    <n v="36898"/>
    <m/>
    <s v="EX2 7JS"/>
    <s v="NON NHS COMPANY"/>
    <m/>
    <m/>
    <m/>
    <m/>
    <x v="424"/>
  </r>
  <r>
    <s v="Department of Health"/>
    <s v="ISFE Ledger"/>
    <s v="QJK000 NHS Devon ICB"/>
    <d v="2025-12-01T00:00:00"/>
    <s v="Nonrecoverable tax"/>
    <s v="QJK - Patient Transport Services Eastern"/>
    <s v="521611050"/>
    <x v="11"/>
    <s v="952490"/>
    <n v="0"/>
    <s v="7265925_30975872_20250412025247.tif"/>
    <s v="EX2 7JS"/>
    <s v="NON NHS COMPANY"/>
    <m/>
    <m/>
    <m/>
    <m/>
    <x v="424"/>
  </r>
  <r>
    <s v="Department of Health"/>
    <s v="ISFE Ledger"/>
    <s v="QJK000 NHS Devon ICB"/>
    <d v="2025-12-01T00:00:00"/>
    <s v="Recoverable tax"/>
    <s v="Balance Sheet Setup Default"/>
    <s v="181620100"/>
    <x v="11"/>
    <s v="952490"/>
    <n v="0"/>
    <s v="7265925_30975872_20250412025247.tif"/>
    <s v="EX2 7JS"/>
    <s v="NON NHS COMPANY"/>
    <m/>
    <m/>
    <m/>
    <m/>
    <x v="424"/>
  </r>
  <r>
    <s v="Department of Health"/>
    <s v="ISFE Ledger"/>
    <s v="QJK000 NHS Devon ICB"/>
    <d v="2025-12-04T00:00:00"/>
    <s v="Item"/>
    <s v="QJK - Independent Sector - Mount Stuart"/>
    <s v="521611010"/>
    <x v="226"/>
    <s v="986282"/>
    <n v="674052"/>
    <m/>
    <s v="TQ1 4UP"/>
    <s v="NON NHS COMPANY"/>
    <m/>
    <m/>
    <m/>
    <m/>
    <x v="425"/>
  </r>
  <r>
    <s v="Department of Health"/>
    <s v="ISFE Ledger"/>
    <s v="QJK000 NHS Devon ICB"/>
    <d v="2025-12-04T00:00:00"/>
    <s v="Nonrecoverable tax"/>
    <s v="QJK - Independent Sector - Mount Stuart"/>
    <s v="521611010"/>
    <x v="226"/>
    <s v="986282"/>
    <n v="0"/>
    <s v="GB VAT-NHS - GB_VAT"/>
    <s v="TQ1 4UP"/>
    <s v="NON NHS COMPANY"/>
    <m/>
    <m/>
    <m/>
    <m/>
    <x v="425"/>
  </r>
  <r>
    <s v="Department of Health"/>
    <s v="ISFE Ledger"/>
    <s v="QJK000 NHS Devon ICB"/>
    <d v="2025-12-04T00:00:00"/>
    <s v="Recoverable tax"/>
    <s v="Balance Sheet Setup Default"/>
    <s v="181620100"/>
    <x v="226"/>
    <s v="986282"/>
    <n v="0"/>
    <s v="GB VAT-NHS - GB_VAT"/>
    <s v="TQ1 4UP"/>
    <s v="NON NHS COMPANY"/>
    <m/>
    <m/>
    <m/>
    <m/>
    <x v="425"/>
  </r>
  <r>
    <s v="Department of Health"/>
    <s v="ISFE Ledger"/>
    <s v="QJK000 NHS Devon ICB"/>
    <d v="2025-11-30T00:00:00"/>
    <s v="Item"/>
    <s v="QJK - Other Acute Services - Weight Management"/>
    <s v="521611010"/>
    <x v="10"/>
    <s v="995650"/>
    <n v="30381.08"/>
    <m/>
    <s v="SE1 9RS"/>
    <s v="NON NHS COMPANY"/>
    <m/>
    <m/>
    <m/>
    <m/>
    <x v="426"/>
  </r>
  <r>
    <s v="Department of Health"/>
    <s v="ISFE Ledger"/>
    <s v="QJK000 NHS Devon ICB"/>
    <d v="2025-11-30T00:00:00"/>
    <s v="Nonrecoverable tax"/>
    <s v="QJK - Other Acute Services - Weight Management"/>
    <s v="521611010"/>
    <x v="10"/>
    <s v="995650"/>
    <n v="0"/>
    <s v="7279957_31030129_20251012140219.tif"/>
    <s v="SE1 9RS"/>
    <s v="NON NHS COMPANY"/>
    <m/>
    <m/>
    <m/>
    <m/>
    <x v="426"/>
  </r>
  <r>
    <s v="Department of Health"/>
    <s v="ISFE Ledger"/>
    <s v="QJK000 NHS Devon ICB"/>
    <d v="2025-11-30T00:00:00"/>
    <s v="Recoverable tax"/>
    <s v="Balance Sheet Setup Default"/>
    <s v="181620100"/>
    <x v="10"/>
    <s v="995650"/>
    <n v="0"/>
    <s v="7279957_31030129_20251012140219.tif"/>
    <s v="SE1 9RS"/>
    <s v="NON NHS COMPANY"/>
    <m/>
    <m/>
    <m/>
    <m/>
    <x v="4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449A4B-CE25-4CFC-9842-BA48085703B5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31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axis="axisRow" showAll="0">
      <items count="228">
        <item sd="0" x="70"/>
        <item sd="0" x="168"/>
        <item sd="0" x="177"/>
        <item sd="0" x="225"/>
        <item sd="0" x="72"/>
        <item sd="0" x="180"/>
        <item sd="0" x="110"/>
        <item sd="0" x="222"/>
        <item sd="0" x="111"/>
        <item sd="0" x="192"/>
        <item sd="0" x="33"/>
        <item sd="0" x="112"/>
        <item sd="0" x="35"/>
        <item sd="0" x="179"/>
        <item sd="0" x="113"/>
        <item sd="0" x="38"/>
        <item sd="0" x="128"/>
        <item sd="0" x="132"/>
        <item sd="0" x="131"/>
        <item sd="0" x="134"/>
        <item sd="0" x="135"/>
        <item sd="0" x="76"/>
        <item sd="0" x="118"/>
        <item sd="0" x="119"/>
        <item sd="0" x="45"/>
        <item sd="0" x="121"/>
        <item sd="0" x="78"/>
        <item sd="0" x="15"/>
        <item sd="0" x="122"/>
        <item sd="0" x="195"/>
        <item sd="0" x="124"/>
        <item sd="0" x="159"/>
        <item sd="0" x="82"/>
        <item sd="0" x="198"/>
        <item sd="0" x="83"/>
        <item sd="0" x="201"/>
        <item sd="0" x="133"/>
        <item sd="0" x="80"/>
        <item sd="0" x="125"/>
        <item sd="0" x="197"/>
        <item sd="0" x="16"/>
        <item sd="0" x="152"/>
        <item sd="0" x="130"/>
        <item sd="0" x="200"/>
        <item sd="0" x="157"/>
        <item sd="0" x="31"/>
        <item sd="0" x="34"/>
        <item sd="0" x="79"/>
        <item sd="0" x="123"/>
        <item sd="0" x="146"/>
        <item sd="0" x="8"/>
        <item sd="0" x="127"/>
        <item sd="0" x="60"/>
        <item sd="0" x="129"/>
        <item sd="0" x="5"/>
        <item sd="0" x="199"/>
        <item sd="0" x="220"/>
        <item sd="0" x="85"/>
        <item sd="0" x="86"/>
        <item sd="0" x="27"/>
        <item sd="0" x="214"/>
        <item sd="0" x="216"/>
        <item sd="0" x="221"/>
        <item sd="0" x="212"/>
        <item sd="0" x="142"/>
        <item sd="0" x="143"/>
        <item sd="0" x="175"/>
        <item sd="0" x="57"/>
        <item sd="0" x="161"/>
        <item sd="0" x="219"/>
        <item sd="0" x="55"/>
        <item sd="0" x="145"/>
        <item sd="0" x="206"/>
        <item sd="0" x="153"/>
        <item sd="0" x="40"/>
        <item sd="0" x="205"/>
        <item sd="0" x="158"/>
        <item sd="0" x="19"/>
        <item sd="0" x="58"/>
        <item sd="0" x="51"/>
        <item sd="0" x="41"/>
        <item sd="0" x="215"/>
        <item sd="0" x="167"/>
        <item sd="0" x="11"/>
        <item sd="0" x="171"/>
        <item sd="0" x="183"/>
        <item sd="0" x="61"/>
        <item sd="0" x="62"/>
        <item sd="0" x="9"/>
        <item sd="0" x="97"/>
        <item sd="0" x="166"/>
        <item sd="0" x="65"/>
        <item sd="0" x="81"/>
        <item sd="0" x="189"/>
        <item sd="0" x="188"/>
        <item sd="0" x="91"/>
        <item sd="0" x="42"/>
        <item sd="0" x="56"/>
        <item sd="0" x="98"/>
        <item sd="0" x="7"/>
        <item sd="0" x="186"/>
        <item sd="0" x="196"/>
        <item sd="0" x="211"/>
        <item sd="0" x="49"/>
        <item sd="0" x="187"/>
        <item sd="0" x="213"/>
        <item sd="0" x="102"/>
        <item sd="0" x="103"/>
        <item sd="0" x="106"/>
        <item sd="0" x="164"/>
        <item sd="0" x="68"/>
        <item sd="0" x="66"/>
        <item sd="0" x="105"/>
        <item sd="0" x="14"/>
        <item sd="0" x="151"/>
        <item sd="0" x="100"/>
        <item sd="0" x="141"/>
        <item sd="0" x="29"/>
        <item sd="0" x="32"/>
        <item sd="0" x="30"/>
        <item sd="0" x="101"/>
        <item sd="0" x="67"/>
        <item sd="0" x="190"/>
        <item sd="0" x="109"/>
        <item sd="0" x="226"/>
        <item sd="0" x="169"/>
        <item sd="0" x="160"/>
        <item sd="0" x="224"/>
        <item sd="0" x="26"/>
        <item sd="0" x="21"/>
        <item sd="0" x="174"/>
        <item sd="0" x="48"/>
        <item sd="0" x="6"/>
        <item sd="0" x="46"/>
        <item sd="0" x="22"/>
        <item sd="0" x="107"/>
        <item sd="0" x="108"/>
        <item sd="0" x="69"/>
        <item sd="0" x="13"/>
        <item sd="0" x="12"/>
        <item sd="0" x="156"/>
        <item sd="0" x="193"/>
        <item sd="0" x="223"/>
        <item sd="0" x="115"/>
        <item sd="0" x="116"/>
        <item sd="0" x="25"/>
        <item sd="0" x="10"/>
        <item sd="0" x="170"/>
        <item sd="0" x="75"/>
        <item sd="0" x="39"/>
        <item sd="0" x="77"/>
        <item sd="0" x="191"/>
        <item sd="0" x="154"/>
        <item sd="0" x="120"/>
        <item sd="0" x="210"/>
        <item sd="0" x="217"/>
        <item sd="0" x="181"/>
        <item sd="0" x="163"/>
        <item sd="0" x="173"/>
        <item sd="0" x="71"/>
        <item sd="0" x="73"/>
        <item sd="0" x="104"/>
        <item sd="0" x="194"/>
        <item sd="0" x="84"/>
        <item sd="0" x="53"/>
        <item sd="0" x="2"/>
        <item sd="0" x="155"/>
        <item sd="0" x="99"/>
        <item sd="0" x="165"/>
        <item sd="0" x="74"/>
        <item sd="0" x="209"/>
        <item sd="0" x="117"/>
        <item sd="0" x="208"/>
        <item sd="0" x="136"/>
        <item sd="0" x="1"/>
        <item sd="0" x="18"/>
        <item sd="0" x="88"/>
        <item sd="0" x="44"/>
        <item sd="0" x="43"/>
        <item sd="0" x="138"/>
        <item sd="0" x="139"/>
        <item sd="0" x="0"/>
        <item sd="0" x="203"/>
        <item sd="0" x="89"/>
        <item sd="0" x="90"/>
        <item sd="0" x="178"/>
        <item sd="0" x="59"/>
        <item sd="0" x="176"/>
        <item sd="0" x="137"/>
        <item sd="0" x="52"/>
        <item sd="0" x="204"/>
        <item sd="0" x="202"/>
        <item sd="0" x="162"/>
        <item sd="0" x="126"/>
        <item sd="0" x="140"/>
        <item sd="0" x="114"/>
        <item sd="0" x="150"/>
        <item sd="0" x="47"/>
        <item sd="0" x="87"/>
        <item sd="0" x="36"/>
        <item sd="0" x="23"/>
        <item sd="0" x="144"/>
        <item sd="0" x="54"/>
        <item sd="0" x="17"/>
        <item sd="0" x="20"/>
        <item sd="0" x="92"/>
        <item sd="0" x="93"/>
        <item sd="0" x="218"/>
        <item sd="0" x="3"/>
        <item sd="0" x="4"/>
        <item sd="0" x="50"/>
        <item sd="0" x="172"/>
        <item sd="0" x="149"/>
        <item sd="0" x="37"/>
        <item sd="0" x="24"/>
        <item sd="0" x="147"/>
        <item sd="0" x="28"/>
        <item sd="0" x="207"/>
        <item sd="0" x="148"/>
        <item sd="0" x="182"/>
        <item sd="0" x="184"/>
        <item sd="0" x="94"/>
        <item sd="0" x="63"/>
        <item sd="0" x="95"/>
        <item sd="0" x="96"/>
        <item sd="0" x="64"/>
        <item sd="0" x="185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28">
        <item x="232"/>
        <item x="418"/>
        <item x="245"/>
        <item x="209"/>
        <item x="223"/>
        <item x="224"/>
        <item x="420"/>
        <item x="402"/>
        <item x="401"/>
        <item x="269"/>
        <item x="268"/>
        <item x="270"/>
        <item x="404"/>
        <item x="22"/>
        <item x="21"/>
        <item x="60"/>
        <item x="379"/>
        <item x="378"/>
        <item x="246"/>
        <item x="256"/>
        <item x="409"/>
        <item x="243"/>
        <item x="248"/>
        <item x="206"/>
        <item x="203"/>
        <item x="228"/>
        <item x="230"/>
        <item x="229"/>
        <item x="231"/>
        <item x="204"/>
        <item x="405"/>
        <item x="260"/>
        <item x="403"/>
        <item x="242"/>
        <item x="262"/>
        <item x="263"/>
        <item x="11"/>
        <item x="210"/>
        <item x="18"/>
        <item x="20"/>
        <item x="17"/>
        <item x="19"/>
        <item x="381"/>
        <item x="399"/>
        <item x="208"/>
        <item x="215"/>
        <item x="416"/>
        <item x="227"/>
        <item x="241"/>
        <item x="259"/>
        <item x="400"/>
        <item x="406"/>
        <item x="407"/>
        <item x="214"/>
        <item x="261"/>
        <item x="247"/>
        <item x="235"/>
        <item x="234"/>
        <item x="264"/>
        <item x="58"/>
        <item x="253"/>
        <item x="71"/>
        <item x="61"/>
        <item x="255"/>
        <item x="271"/>
        <item x="417"/>
        <item x="395"/>
        <item x="397"/>
        <item x="398"/>
        <item x="410"/>
        <item x="9"/>
        <item x="240"/>
        <item x="244"/>
        <item x="251"/>
        <item x="249"/>
        <item x="252"/>
        <item x="250"/>
        <item x="392"/>
        <item x="413"/>
        <item x="221"/>
        <item x="220"/>
        <item x="62"/>
        <item x="423"/>
        <item x="225"/>
        <item x="424"/>
        <item x="388"/>
        <item x="14"/>
        <item x="390"/>
        <item x="222"/>
        <item x="226"/>
        <item x="202"/>
        <item x="201"/>
        <item x="238"/>
        <item x="237"/>
        <item x="258"/>
        <item x="257"/>
        <item x="16"/>
        <item x="15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12"/>
        <item x="396"/>
        <item x="386"/>
        <item x="387"/>
        <item x="382"/>
        <item x="383"/>
        <item x="384"/>
        <item x="385"/>
        <item x="63"/>
        <item x="422"/>
        <item x="205"/>
        <item x="266"/>
        <item x="267"/>
        <item x="233"/>
        <item x="391"/>
        <item x="414"/>
        <item x="415"/>
        <item x="211"/>
        <item x="426"/>
        <item x="12"/>
        <item x="239"/>
        <item x="207"/>
        <item x="217"/>
        <item x="216"/>
        <item x="219"/>
        <item x="218"/>
        <item x="411"/>
        <item x="412"/>
        <item x="236"/>
        <item x="421"/>
        <item x="394"/>
        <item x="425"/>
        <item x="408"/>
        <item x="72"/>
        <item x="73"/>
        <item x="74"/>
        <item x="75"/>
        <item x="76"/>
        <item x="77"/>
        <item x="78"/>
        <item x="79"/>
        <item x="80"/>
        <item x="81"/>
        <item x="82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23"/>
        <item x="24"/>
        <item x="25"/>
        <item x="26"/>
        <item x="419"/>
        <item x="380"/>
        <item x="66"/>
        <item x="67"/>
        <item x="65"/>
        <item x="68"/>
        <item x="69"/>
        <item x="0"/>
        <item x="6"/>
        <item x="1"/>
        <item x="2"/>
        <item x="10"/>
        <item x="3"/>
        <item x="4"/>
        <item x="13"/>
        <item x="5"/>
        <item x="7"/>
        <item x="8"/>
        <item x="389"/>
        <item x="70"/>
        <item x="254"/>
        <item x="64"/>
        <item x="265"/>
        <item x="393"/>
        <item x="59"/>
        <item x="213"/>
        <item t="default"/>
      </items>
    </pivotField>
  </pivotFields>
  <rowFields count="2">
    <field x="7"/>
    <field x="17"/>
  </rowFields>
  <rowItems count="2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 t="grand">
      <x/>
    </i>
  </rowItems>
  <colItems count="1">
    <i/>
  </colItems>
  <dataFields count="1">
    <dataField name="Sum of Invoice Distribution Amount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6D57-966B-41DA-8AD3-436ABDCA052C}">
  <dimension ref="A3:B231"/>
  <sheetViews>
    <sheetView tabSelected="1" topLeftCell="A157" workbookViewId="0">
      <selection activeCell="A78" sqref="A78"/>
    </sheetView>
  </sheetViews>
  <sheetFormatPr defaultRowHeight="14.5" x14ac:dyDescent="0.35"/>
  <cols>
    <col min="1" max="1" width="64" bestFit="1" customWidth="1"/>
    <col min="2" max="2" width="31.1796875" bestFit="1" customWidth="1"/>
  </cols>
  <sheetData>
    <row r="3" spans="1:2" x14ac:dyDescent="0.35">
      <c r="A3" s="1" t="s">
        <v>227</v>
      </c>
      <c r="B3" t="s">
        <v>229</v>
      </c>
    </row>
    <row r="4" spans="1:2" x14ac:dyDescent="0.35">
      <c r="A4" s="2" t="s">
        <v>70</v>
      </c>
      <c r="B4" s="3">
        <v>339464.73000000004</v>
      </c>
    </row>
    <row r="5" spans="1:2" x14ac:dyDescent="0.35">
      <c r="A5" s="2" t="s">
        <v>168</v>
      </c>
      <c r="B5" s="3">
        <v>98218.200000000012</v>
      </c>
    </row>
    <row r="6" spans="1:2" x14ac:dyDescent="0.35">
      <c r="A6" s="2" t="s">
        <v>177</v>
      </c>
      <c r="B6" s="3">
        <v>115967.18000000001</v>
      </c>
    </row>
    <row r="7" spans="1:2" x14ac:dyDescent="0.35">
      <c r="A7" s="2" t="s">
        <v>225</v>
      </c>
      <c r="B7" s="3">
        <v>71723.05</v>
      </c>
    </row>
    <row r="8" spans="1:2" x14ac:dyDescent="0.35">
      <c r="A8" s="2" t="s">
        <v>72</v>
      </c>
      <c r="B8" s="3">
        <v>76270</v>
      </c>
    </row>
    <row r="9" spans="1:2" x14ac:dyDescent="0.35">
      <c r="A9" s="2" t="s">
        <v>180</v>
      </c>
      <c r="B9" s="3">
        <v>182200</v>
      </c>
    </row>
    <row r="10" spans="1:2" x14ac:dyDescent="0.35">
      <c r="A10" s="2" t="s">
        <v>110</v>
      </c>
      <c r="B10" s="3">
        <v>167862.73</v>
      </c>
    </row>
    <row r="11" spans="1:2" x14ac:dyDescent="0.35">
      <c r="A11" s="2" t="s">
        <v>222</v>
      </c>
      <c r="B11" s="3">
        <v>188498.62</v>
      </c>
    </row>
    <row r="12" spans="1:2" x14ac:dyDescent="0.35">
      <c r="A12" s="2" t="s">
        <v>111</v>
      </c>
      <c r="B12" s="3">
        <v>328416.20999999996</v>
      </c>
    </row>
    <row r="13" spans="1:2" x14ac:dyDescent="0.35">
      <c r="A13" s="2" t="s">
        <v>192</v>
      </c>
      <c r="B13" s="3">
        <v>98511.87000000001</v>
      </c>
    </row>
    <row r="14" spans="1:2" x14ac:dyDescent="0.35">
      <c r="A14" s="2" t="s">
        <v>33</v>
      </c>
      <c r="B14" s="3">
        <v>72486.47</v>
      </c>
    </row>
    <row r="15" spans="1:2" x14ac:dyDescent="0.35">
      <c r="A15" s="2" t="s">
        <v>112</v>
      </c>
      <c r="B15" s="3">
        <v>266739.51</v>
      </c>
    </row>
    <row r="16" spans="1:2" x14ac:dyDescent="0.35">
      <c r="A16" s="2" t="s">
        <v>35</v>
      </c>
      <c r="B16" s="3">
        <v>83435.009999999995</v>
      </c>
    </row>
    <row r="17" spans="1:2" x14ac:dyDescent="0.35">
      <c r="A17" s="2" t="s">
        <v>179</v>
      </c>
      <c r="B17" s="3">
        <v>30000</v>
      </c>
    </row>
    <row r="18" spans="1:2" x14ac:dyDescent="0.35">
      <c r="A18" s="2" t="s">
        <v>113</v>
      </c>
      <c r="B18" s="3">
        <v>489604.04999999976</v>
      </c>
    </row>
    <row r="19" spans="1:2" x14ac:dyDescent="0.35">
      <c r="A19" s="2" t="s">
        <v>38</v>
      </c>
      <c r="B19" s="3">
        <v>52933.38</v>
      </c>
    </row>
    <row r="20" spans="1:2" x14ac:dyDescent="0.35">
      <c r="A20" s="2" t="s">
        <v>128</v>
      </c>
      <c r="B20" s="3">
        <v>245574.65000000002</v>
      </c>
    </row>
    <row r="21" spans="1:2" x14ac:dyDescent="0.35">
      <c r="A21" s="2" t="s">
        <v>132</v>
      </c>
      <c r="B21" s="3">
        <v>276799.36000000004</v>
      </c>
    </row>
    <row r="22" spans="1:2" x14ac:dyDescent="0.35">
      <c r="A22" s="2" t="s">
        <v>131</v>
      </c>
      <c r="B22" s="3">
        <v>120731.29000000001</v>
      </c>
    </row>
    <row r="23" spans="1:2" x14ac:dyDescent="0.35">
      <c r="A23" s="2" t="s">
        <v>134</v>
      </c>
      <c r="B23" s="3">
        <v>218711.08</v>
      </c>
    </row>
    <row r="24" spans="1:2" x14ac:dyDescent="0.35">
      <c r="A24" s="2" t="s">
        <v>135</v>
      </c>
      <c r="B24" s="3">
        <v>168321.01</v>
      </c>
    </row>
    <row r="25" spans="1:2" x14ac:dyDescent="0.35">
      <c r="A25" s="2" t="s">
        <v>76</v>
      </c>
      <c r="B25" s="3">
        <v>112065.13</v>
      </c>
    </row>
    <row r="26" spans="1:2" x14ac:dyDescent="0.35">
      <c r="A26" s="2" t="s">
        <v>118</v>
      </c>
      <c r="B26" s="3">
        <v>114551.31999999999</v>
      </c>
    </row>
    <row r="27" spans="1:2" x14ac:dyDescent="0.35">
      <c r="A27" s="2" t="s">
        <v>119</v>
      </c>
      <c r="B27" s="3">
        <v>265199.3</v>
      </c>
    </row>
    <row r="28" spans="1:2" x14ac:dyDescent="0.35">
      <c r="A28" s="2" t="s">
        <v>45</v>
      </c>
      <c r="B28" s="3">
        <v>60341.2</v>
      </c>
    </row>
    <row r="29" spans="1:2" x14ac:dyDescent="0.35">
      <c r="A29" s="2" t="s">
        <v>121</v>
      </c>
      <c r="B29" s="3">
        <v>253540.40999999997</v>
      </c>
    </row>
    <row r="30" spans="1:2" x14ac:dyDescent="0.35">
      <c r="A30" s="2" t="s">
        <v>78</v>
      </c>
      <c r="B30" s="3">
        <v>87534.159999999989</v>
      </c>
    </row>
    <row r="31" spans="1:2" x14ac:dyDescent="0.35">
      <c r="A31" s="2" t="s">
        <v>15</v>
      </c>
      <c r="B31" s="3">
        <v>116627.29</v>
      </c>
    </row>
    <row r="32" spans="1:2" x14ac:dyDescent="0.35">
      <c r="A32" s="2" t="s">
        <v>122</v>
      </c>
      <c r="B32" s="3">
        <v>162223.28</v>
      </c>
    </row>
    <row r="33" spans="1:2" x14ac:dyDescent="0.35">
      <c r="A33" s="2" t="s">
        <v>195</v>
      </c>
      <c r="B33" s="3">
        <v>84519.530000000013</v>
      </c>
    </row>
    <row r="34" spans="1:2" x14ac:dyDescent="0.35">
      <c r="A34" s="2" t="s">
        <v>124</v>
      </c>
      <c r="B34" s="3">
        <v>176159.04</v>
      </c>
    </row>
    <row r="35" spans="1:2" x14ac:dyDescent="0.35">
      <c r="A35" s="2" t="s">
        <v>159</v>
      </c>
      <c r="B35" s="3">
        <v>58080</v>
      </c>
    </row>
    <row r="36" spans="1:2" x14ac:dyDescent="0.35">
      <c r="A36" s="2" t="s">
        <v>82</v>
      </c>
      <c r="B36" s="3">
        <v>167395.59</v>
      </c>
    </row>
    <row r="37" spans="1:2" x14ac:dyDescent="0.35">
      <c r="A37" s="2" t="s">
        <v>198</v>
      </c>
      <c r="B37" s="3">
        <v>122287.97</v>
      </c>
    </row>
    <row r="38" spans="1:2" x14ac:dyDescent="0.35">
      <c r="A38" s="2" t="s">
        <v>83</v>
      </c>
      <c r="B38" s="3">
        <v>64562.87</v>
      </c>
    </row>
    <row r="39" spans="1:2" x14ac:dyDescent="0.35">
      <c r="A39" s="2" t="s">
        <v>201</v>
      </c>
      <c r="B39" s="3">
        <v>42895.519999999997</v>
      </c>
    </row>
    <row r="40" spans="1:2" x14ac:dyDescent="0.35">
      <c r="A40" s="2" t="s">
        <v>133</v>
      </c>
      <c r="B40" s="3">
        <v>390422.34999999992</v>
      </c>
    </row>
    <row r="41" spans="1:2" x14ac:dyDescent="0.35">
      <c r="A41" s="2" t="s">
        <v>80</v>
      </c>
      <c r="B41" s="3">
        <v>238365.62</v>
      </c>
    </row>
    <row r="42" spans="1:2" x14ac:dyDescent="0.35">
      <c r="A42" s="2" t="s">
        <v>125</v>
      </c>
      <c r="B42" s="3">
        <v>152611.39999999997</v>
      </c>
    </row>
    <row r="43" spans="1:2" x14ac:dyDescent="0.35">
      <c r="A43" s="2" t="s">
        <v>197</v>
      </c>
      <c r="B43" s="3">
        <v>171330.97999999998</v>
      </c>
    </row>
    <row r="44" spans="1:2" x14ac:dyDescent="0.35">
      <c r="A44" s="2" t="s">
        <v>16</v>
      </c>
      <c r="B44" s="3">
        <v>74725.490000000005</v>
      </c>
    </row>
    <row r="45" spans="1:2" x14ac:dyDescent="0.35">
      <c r="A45" s="2" t="s">
        <v>152</v>
      </c>
      <c r="B45" s="3">
        <v>81103.199999999997</v>
      </c>
    </row>
    <row r="46" spans="1:2" x14ac:dyDescent="0.35">
      <c r="A46" s="2" t="s">
        <v>130</v>
      </c>
      <c r="B46" s="3">
        <v>206304.80000000002</v>
      </c>
    </row>
    <row r="47" spans="1:2" x14ac:dyDescent="0.35">
      <c r="A47" s="2" t="s">
        <v>200</v>
      </c>
      <c r="B47" s="3">
        <v>183358.99000000005</v>
      </c>
    </row>
    <row r="48" spans="1:2" x14ac:dyDescent="0.35">
      <c r="A48" s="2" t="s">
        <v>157</v>
      </c>
      <c r="B48" s="3">
        <v>46007.5</v>
      </c>
    </row>
    <row r="49" spans="1:2" x14ac:dyDescent="0.35">
      <c r="A49" s="2" t="s">
        <v>31</v>
      </c>
      <c r="B49" s="3">
        <v>49740.210000000006</v>
      </c>
    </row>
    <row r="50" spans="1:2" x14ac:dyDescent="0.35">
      <c r="A50" s="2" t="s">
        <v>34</v>
      </c>
      <c r="B50" s="3">
        <v>54882.729999999996</v>
      </c>
    </row>
    <row r="51" spans="1:2" x14ac:dyDescent="0.35">
      <c r="A51" s="2" t="s">
        <v>79</v>
      </c>
      <c r="B51" s="3">
        <v>274603.14</v>
      </c>
    </row>
    <row r="52" spans="1:2" x14ac:dyDescent="0.35">
      <c r="A52" s="2" t="s">
        <v>123</v>
      </c>
      <c r="B52" s="3">
        <v>365743.87999999995</v>
      </c>
    </row>
    <row r="53" spans="1:2" x14ac:dyDescent="0.35">
      <c r="A53" s="2" t="s">
        <v>146</v>
      </c>
      <c r="B53" s="3">
        <v>290016.94000000006</v>
      </c>
    </row>
    <row r="54" spans="1:2" x14ac:dyDescent="0.35">
      <c r="A54" s="2" t="s">
        <v>8</v>
      </c>
      <c r="B54" s="3">
        <v>46825.88</v>
      </c>
    </row>
    <row r="55" spans="1:2" x14ac:dyDescent="0.35">
      <c r="A55" s="2" t="s">
        <v>127</v>
      </c>
      <c r="B55" s="3">
        <v>234886.40999999997</v>
      </c>
    </row>
    <row r="56" spans="1:2" x14ac:dyDescent="0.35">
      <c r="A56" s="2" t="s">
        <v>60</v>
      </c>
      <c r="B56" s="3">
        <v>47015.89</v>
      </c>
    </row>
    <row r="57" spans="1:2" x14ac:dyDescent="0.35">
      <c r="A57" s="2" t="s">
        <v>129</v>
      </c>
      <c r="B57" s="3">
        <v>222851.40999999997</v>
      </c>
    </row>
    <row r="58" spans="1:2" x14ac:dyDescent="0.35">
      <c r="A58" s="2" t="s">
        <v>5</v>
      </c>
      <c r="B58" s="3">
        <v>70750</v>
      </c>
    </row>
    <row r="59" spans="1:2" x14ac:dyDescent="0.35">
      <c r="A59" s="2" t="s">
        <v>199</v>
      </c>
      <c r="B59" s="3">
        <v>57563.68</v>
      </c>
    </row>
    <row r="60" spans="1:2" x14ac:dyDescent="0.35">
      <c r="A60" s="2" t="s">
        <v>220</v>
      </c>
      <c r="B60" s="3">
        <v>50720.800000000003</v>
      </c>
    </row>
    <row r="61" spans="1:2" x14ac:dyDescent="0.35">
      <c r="A61" s="2" t="s">
        <v>85</v>
      </c>
      <c r="B61" s="3">
        <v>213576.64</v>
      </c>
    </row>
    <row r="62" spans="1:2" x14ac:dyDescent="0.35">
      <c r="A62" s="2" t="s">
        <v>86</v>
      </c>
      <c r="B62" s="3">
        <v>83728.259999999995</v>
      </c>
    </row>
    <row r="63" spans="1:2" x14ac:dyDescent="0.35">
      <c r="A63" s="2" t="s">
        <v>27</v>
      </c>
      <c r="B63" s="3">
        <v>47299.939999999995</v>
      </c>
    </row>
    <row r="64" spans="1:2" x14ac:dyDescent="0.35">
      <c r="A64" s="2" t="s">
        <v>214</v>
      </c>
      <c r="B64" s="3">
        <v>26970</v>
      </c>
    </row>
    <row r="65" spans="1:2" x14ac:dyDescent="0.35">
      <c r="A65" s="2" t="s">
        <v>216</v>
      </c>
      <c r="B65" s="3">
        <v>54787.8</v>
      </c>
    </row>
    <row r="66" spans="1:2" x14ac:dyDescent="0.35">
      <c r="A66" s="2" t="s">
        <v>221</v>
      </c>
      <c r="B66" s="3">
        <v>130156</v>
      </c>
    </row>
    <row r="67" spans="1:2" x14ac:dyDescent="0.35">
      <c r="A67" s="2" t="s">
        <v>212</v>
      </c>
      <c r="B67" s="3">
        <v>26730</v>
      </c>
    </row>
    <row r="68" spans="1:2" x14ac:dyDescent="0.35">
      <c r="A68" s="2" t="s">
        <v>142</v>
      </c>
      <c r="B68" s="3">
        <v>177898.3</v>
      </c>
    </row>
    <row r="69" spans="1:2" x14ac:dyDescent="0.35">
      <c r="A69" s="2" t="s">
        <v>143</v>
      </c>
      <c r="B69" s="3">
        <v>189374.8</v>
      </c>
    </row>
    <row r="70" spans="1:2" x14ac:dyDescent="0.35">
      <c r="A70" s="2" t="s">
        <v>175</v>
      </c>
      <c r="B70" s="3">
        <v>788611.64999999991</v>
      </c>
    </row>
    <row r="71" spans="1:2" x14ac:dyDescent="0.35">
      <c r="A71" s="2" t="s">
        <v>57</v>
      </c>
      <c r="B71" s="3">
        <v>31589.5</v>
      </c>
    </row>
    <row r="72" spans="1:2" x14ac:dyDescent="0.35">
      <c r="A72" s="2" t="s">
        <v>161</v>
      </c>
      <c r="B72" s="3">
        <v>15152224.110000001</v>
      </c>
    </row>
    <row r="73" spans="1:2" x14ac:dyDescent="0.35">
      <c r="A73" s="2" t="s">
        <v>219</v>
      </c>
      <c r="B73" s="3">
        <v>93824.06</v>
      </c>
    </row>
    <row r="74" spans="1:2" x14ac:dyDescent="0.35">
      <c r="A74" s="2" t="s">
        <v>55</v>
      </c>
      <c r="B74" s="3">
        <v>17320192</v>
      </c>
    </row>
    <row r="75" spans="1:2" x14ac:dyDescent="0.35">
      <c r="A75" s="2" t="s">
        <v>145</v>
      </c>
      <c r="B75" s="3">
        <v>132424.47999999998</v>
      </c>
    </row>
    <row r="76" spans="1:2" x14ac:dyDescent="0.35">
      <c r="A76" s="2" t="s">
        <v>206</v>
      </c>
      <c r="B76" s="3">
        <v>135567.68999999997</v>
      </c>
    </row>
    <row r="77" spans="1:2" x14ac:dyDescent="0.35">
      <c r="A77" s="2" t="s">
        <v>153</v>
      </c>
      <c r="B77" s="3">
        <v>100000</v>
      </c>
    </row>
    <row r="78" spans="1:2" x14ac:dyDescent="0.35">
      <c r="A78" s="2" t="s">
        <v>40</v>
      </c>
      <c r="B78" s="3">
        <v>80937.919999999998</v>
      </c>
    </row>
    <row r="79" spans="1:2" x14ac:dyDescent="0.35">
      <c r="A79" s="2" t="s">
        <v>205</v>
      </c>
      <c r="B79" s="3">
        <v>126465.48999999999</v>
      </c>
    </row>
    <row r="80" spans="1:2" x14ac:dyDescent="0.35">
      <c r="A80" s="2" t="s">
        <v>158</v>
      </c>
      <c r="B80" s="3">
        <v>33343.69</v>
      </c>
    </row>
    <row r="81" spans="1:2" x14ac:dyDescent="0.35">
      <c r="A81" s="2" t="s">
        <v>19</v>
      </c>
      <c r="B81" s="3">
        <v>80458.040000000008</v>
      </c>
    </row>
    <row r="82" spans="1:2" x14ac:dyDescent="0.35">
      <c r="A82" s="2" t="s">
        <v>58</v>
      </c>
      <c r="B82" s="3">
        <v>30027.800000000003</v>
      </c>
    </row>
    <row r="83" spans="1:2" x14ac:dyDescent="0.35">
      <c r="A83" s="2" t="s">
        <v>51</v>
      </c>
      <c r="B83" s="3">
        <v>64633</v>
      </c>
    </row>
    <row r="84" spans="1:2" x14ac:dyDescent="0.35">
      <c r="A84" s="2" t="s">
        <v>41</v>
      </c>
      <c r="B84" s="3">
        <v>52595.31</v>
      </c>
    </row>
    <row r="85" spans="1:2" x14ac:dyDescent="0.35">
      <c r="A85" s="2" t="s">
        <v>215</v>
      </c>
      <c r="B85" s="3">
        <v>31505.4</v>
      </c>
    </row>
    <row r="86" spans="1:2" x14ac:dyDescent="0.35">
      <c r="A86" s="2" t="s">
        <v>167</v>
      </c>
      <c r="B86" s="3">
        <v>145242.64000000001</v>
      </c>
    </row>
    <row r="87" spans="1:2" x14ac:dyDescent="0.35">
      <c r="A87" s="2" t="s">
        <v>11</v>
      </c>
      <c r="B87" s="3">
        <v>655521.88</v>
      </c>
    </row>
    <row r="88" spans="1:2" x14ac:dyDescent="0.35">
      <c r="A88" s="2" t="s">
        <v>171</v>
      </c>
      <c r="B88" s="3">
        <v>134575</v>
      </c>
    </row>
    <row r="89" spans="1:2" x14ac:dyDescent="0.35">
      <c r="A89" s="2" t="s">
        <v>183</v>
      </c>
      <c r="B89" s="3">
        <v>44925.31</v>
      </c>
    </row>
    <row r="90" spans="1:2" x14ac:dyDescent="0.35">
      <c r="A90" s="2" t="s">
        <v>61</v>
      </c>
      <c r="B90" s="3">
        <v>103216.06999999999</v>
      </c>
    </row>
    <row r="91" spans="1:2" x14ac:dyDescent="0.35">
      <c r="A91" s="2" t="s">
        <v>62</v>
      </c>
      <c r="B91" s="3">
        <v>142827.33999999997</v>
      </c>
    </row>
    <row r="92" spans="1:2" x14ac:dyDescent="0.35">
      <c r="A92" s="2" t="s">
        <v>9</v>
      </c>
      <c r="B92" s="3">
        <v>169302</v>
      </c>
    </row>
    <row r="93" spans="1:2" x14ac:dyDescent="0.35">
      <c r="A93" s="2" t="s">
        <v>97</v>
      </c>
      <c r="B93" s="3">
        <v>105912.84</v>
      </c>
    </row>
    <row r="94" spans="1:2" x14ac:dyDescent="0.35">
      <c r="A94" s="2" t="s">
        <v>166</v>
      </c>
      <c r="B94" s="3">
        <v>72000</v>
      </c>
    </row>
    <row r="95" spans="1:2" x14ac:dyDescent="0.35">
      <c r="A95" s="2" t="s">
        <v>65</v>
      </c>
      <c r="B95" s="3">
        <v>116518.15999999999</v>
      </c>
    </row>
    <row r="96" spans="1:2" x14ac:dyDescent="0.35">
      <c r="A96" s="2" t="s">
        <v>81</v>
      </c>
      <c r="B96" s="3">
        <v>130200.76999999999</v>
      </c>
    </row>
    <row r="97" spans="1:2" x14ac:dyDescent="0.35">
      <c r="A97" s="2" t="s">
        <v>189</v>
      </c>
      <c r="B97" s="3">
        <v>85391.750000000015</v>
      </c>
    </row>
    <row r="98" spans="1:2" x14ac:dyDescent="0.35">
      <c r="A98" s="2" t="s">
        <v>188</v>
      </c>
      <c r="B98" s="3">
        <v>46736.05</v>
      </c>
    </row>
    <row r="99" spans="1:2" x14ac:dyDescent="0.35">
      <c r="A99" s="2" t="s">
        <v>91</v>
      </c>
      <c r="B99" s="3">
        <v>207206.46999999997</v>
      </c>
    </row>
    <row r="100" spans="1:2" x14ac:dyDescent="0.35">
      <c r="A100" s="2" t="s">
        <v>42</v>
      </c>
      <c r="B100" s="3">
        <v>66124.31</v>
      </c>
    </row>
    <row r="101" spans="1:2" x14ac:dyDescent="0.35">
      <c r="A101" s="2" t="s">
        <v>56</v>
      </c>
      <c r="B101" s="3">
        <v>454654</v>
      </c>
    </row>
    <row r="102" spans="1:2" x14ac:dyDescent="0.35">
      <c r="A102" s="2" t="s">
        <v>98</v>
      </c>
      <c r="B102" s="3">
        <v>132713.70000000001</v>
      </c>
    </row>
    <row r="103" spans="1:2" x14ac:dyDescent="0.35">
      <c r="A103" s="2" t="s">
        <v>7</v>
      </c>
      <c r="B103" s="3">
        <v>37216</v>
      </c>
    </row>
    <row r="104" spans="1:2" x14ac:dyDescent="0.35">
      <c r="A104" s="2" t="s">
        <v>186</v>
      </c>
      <c r="B104" s="3">
        <v>80340.259999999995</v>
      </c>
    </row>
    <row r="105" spans="1:2" x14ac:dyDescent="0.35">
      <c r="A105" s="2" t="s">
        <v>196</v>
      </c>
      <c r="B105" s="3">
        <v>114065.4</v>
      </c>
    </row>
    <row r="106" spans="1:2" x14ac:dyDescent="0.35">
      <c r="A106" s="2" t="s">
        <v>211</v>
      </c>
      <c r="B106" s="3">
        <v>926347.8600000001</v>
      </c>
    </row>
    <row r="107" spans="1:2" x14ac:dyDescent="0.35">
      <c r="A107" s="2" t="s">
        <v>49</v>
      </c>
      <c r="B107" s="3">
        <v>679974.88</v>
      </c>
    </row>
    <row r="108" spans="1:2" x14ac:dyDescent="0.35">
      <c r="A108" s="2" t="s">
        <v>187</v>
      </c>
      <c r="B108" s="3">
        <v>59830.68</v>
      </c>
    </row>
    <row r="109" spans="1:2" x14ac:dyDescent="0.35">
      <c r="A109" s="2" t="s">
        <v>213</v>
      </c>
      <c r="B109" s="3">
        <v>100800</v>
      </c>
    </row>
    <row r="110" spans="1:2" x14ac:dyDescent="0.35">
      <c r="A110" s="2" t="s">
        <v>102</v>
      </c>
      <c r="B110" s="3">
        <v>287416.94</v>
      </c>
    </row>
    <row r="111" spans="1:2" x14ac:dyDescent="0.35">
      <c r="A111" s="2" t="s">
        <v>103</v>
      </c>
      <c r="B111" s="3">
        <v>172616.75000000003</v>
      </c>
    </row>
    <row r="112" spans="1:2" x14ac:dyDescent="0.35">
      <c r="A112" s="2" t="s">
        <v>106</v>
      </c>
      <c r="B112" s="3">
        <v>208147.15999999997</v>
      </c>
    </row>
    <row r="113" spans="1:2" x14ac:dyDescent="0.35">
      <c r="A113" s="2" t="s">
        <v>164</v>
      </c>
      <c r="B113" s="3">
        <v>72498.31</v>
      </c>
    </row>
    <row r="114" spans="1:2" x14ac:dyDescent="0.35">
      <c r="A114" s="2" t="s">
        <v>68</v>
      </c>
      <c r="B114" s="3">
        <v>247015.18000000002</v>
      </c>
    </row>
    <row r="115" spans="1:2" x14ac:dyDescent="0.35">
      <c r="A115" s="2" t="s">
        <v>66</v>
      </c>
      <c r="B115" s="3">
        <v>172422.26</v>
      </c>
    </row>
    <row r="116" spans="1:2" x14ac:dyDescent="0.35">
      <c r="A116" s="2" t="s">
        <v>105</v>
      </c>
      <c r="B116" s="3">
        <v>291094.27</v>
      </c>
    </row>
    <row r="117" spans="1:2" x14ac:dyDescent="0.35">
      <c r="A117" s="2" t="s">
        <v>14</v>
      </c>
      <c r="B117" s="3">
        <v>2269011.88</v>
      </c>
    </row>
    <row r="118" spans="1:2" x14ac:dyDescent="0.35">
      <c r="A118" s="2" t="s">
        <v>151</v>
      </c>
      <c r="B118" s="3">
        <v>109800</v>
      </c>
    </row>
    <row r="119" spans="1:2" x14ac:dyDescent="0.35">
      <c r="A119" s="2" t="s">
        <v>100</v>
      </c>
      <c r="B119" s="3">
        <v>315170.76</v>
      </c>
    </row>
    <row r="120" spans="1:2" x14ac:dyDescent="0.35">
      <c r="A120" s="2" t="s">
        <v>141</v>
      </c>
      <c r="B120" s="3">
        <v>566080.99</v>
      </c>
    </row>
    <row r="121" spans="1:2" x14ac:dyDescent="0.35">
      <c r="A121" s="2" t="s">
        <v>29</v>
      </c>
      <c r="B121" s="3">
        <v>45924.38</v>
      </c>
    </row>
    <row r="122" spans="1:2" x14ac:dyDescent="0.35">
      <c r="A122" s="2" t="s">
        <v>32</v>
      </c>
      <c r="B122" s="3">
        <v>41848.619999999995</v>
      </c>
    </row>
    <row r="123" spans="1:2" x14ac:dyDescent="0.35">
      <c r="A123" s="2" t="s">
        <v>30</v>
      </c>
      <c r="B123" s="3">
        <v>37411.160000000003</v>
      </c>
    </row>
    <row r="124" spans="1:2" x14ac:dyDescent="0.35">
      <c r="A124" s="2" t="s">
        <v>101</v>
      </c>
      <c r="B124" s="3">
        <v>163980.65999999997</v>
      </c>
    </row>
    <row r="125" spans="1:2" x14ac:dyDescent="0.35">
      <c r="A125" s="2" t="s">
        <v>67</v>
      </c>
      <c r="B125" s="3">
        <v>155828.57</v>
      </c>
    </row>
    <row r="126" spans="1:2" x14ac:dyDescent="0.35">
      <c r="A126" s="2" t="s">
        <v>190</v>
      </c>
      <c r="B126" s="3">
        <v>45533.82</v>
      </c>
    </row>
    <row r="127" spans="1:2" x14ac:dyDescent="0.35">
      <c r="A127" s="2" t="s">
        <v>109</v>
      </c>
      <c r="B127" s="3">
        <v>202472.25999999995</v>
      </c>
    </row>
    <row r="128" spans="1:2" x14ac:dyDescent="0.35">
      <c r="A128" s="2" t="s">
        <v>226</v>
      </c>
      <c r="B128" s="3">
        <v>674052</v>
      </c>
    </row>
    <row r="129" spans="1:2" x14ac:dyDescent="0.35">
      <c r="A129" s="2" t="s">
        <v>169</v>
      </c>
      <c r="B129" s="3">
        <v>257619.5</v>
      </c>
    </row>
    <row r="130" spans="1:2" x14ac:dyDescent="0.35">
      <c r="A130" s="2" t="s">
        <v>160</v>
      </c>
      <c r="B130" s="3">
        <v>26700</v>
      </c>
    </row>
    <row r="131" spans="1:2" x14ac:dyDescent="0.35">
      <c r="A131" s="2" t="s">
        <v>224</v>
      </c>
      <c r="B131" s="3">
        <v>200434.31</v>
      </c>
    </row>
    <row r="132" spans="1:2" x14ac:dyDescent="0.35">
      <c r="A132" s="2" t="s">
        <v>26</v>
      </c>
      <c r="B132" s="3">
        <v>47198.879999999997</v>
      </c>
    </row>
    <row r="133" spans="1:2" x14ac:dyDescent="0.35">
      <c r="A133" s="2" t="s">
        <v>21</v>
      </c>
      <c r="B133" s="3">
        <v>53519.369999999995</v>
      </c>
    </row>
    <row r="134" spans="1:2" x14ac:dyDescent="0.35">
      <c r="A134" s="2" t="s">
        <v>174</v>
      </c>
      <c r="B134" s="3">
        <v>163176.87</v>
      </c>
    </row>
    <row r="135" spans="1:2" x14ac:dyDescent="0.35">
      <c r="A135" s="2" t="s">
        <v>48</v>
      </c>
      <c r="B135" s="3">
        <v>56454.87</v>
      </c>
    </row>
    <row r="136" spans="1:2" x14ac:dyDescent="0.35">
      <c r="A136" s="2" t="s">
        <v>6</v>
      </c>
      <c r="B136" s="3">
        <v>174304</v>
      </c>
    </row>
    <row r="137" spans="1:2" x14ac:dyDescent="0.35">
      <c r="A137" s="2" t="s">
        <v>46</v>
      </c>
      <c r="B137" s="3">
        <v>43452.7</v>
      </c>
    </row>
    <row r="138" spans="1:2" x14ac:dyDescent="0.35">
      <c r="A138" s="2" t="s">
        <v>22</v>
      </c>
      <c r="B138" s="3">
        <v>60298.04</v>
      </c>
    </row>
    <row r="139" spans="1:2" x14ac:dyDescent="0.35">
      <c r="A139" s="2" t="s">
        <v>107</v>
      </c>
      <c r="B139" s="3">
        <v>146189.05000000002</v>
      </c>
    </row>
    <row r="140" spans="1:2" x14ac:dyDescent="0.35">
      <c r="A140" s="2" t="s">
        <v>108</v>
      </c>
      <c r="B140" s="3">
        <v>211644.53000000003</v>
      </c>
    </row>
    <row r="141" spans="1:2" x14ac:dyDescent="0.35">
      <c r="A141" s="2" t="s">
        <v>69</v>
      </c>
      <c r="B141" s="3">
        <v>185473.63</v>
      </c>
    </row>
    <row r="142" spans="1:2" x14ac:dyDescent="0.35">
      <c r="A142" s="2" t="s">
        <v>13</v>
      </c>
      <c r="B142" s="3">
        <v>393360.67999999993</v>
      </c>
    </row>
    <row r="143" spans="1:2" x14ac:dyDescent="0.35">
      <c r="A143" s="2" t="s">
        <v>12</v>
      </c>
      <c r="B143" s="3">
        <v>1063322.25</v>
      </c>
    </row>
    <row r="144" spans="1:2" x14ac:dyDescent="0.35">
      <c r="A144" s="2" t="s">
        <v>156</v>
      </c>
      <c r="B144" s="3">
        <v>77956.25</v>
      </c>
    </row>
    <row r="145" spans="1:2" x14ac:dyDescent="0.35">
      <c r="A145" s="2" t="s">
        <v>193</v>
      </c>
      <c r="B145" s="3">
        <v>92487.53</v>
      </c>
    </row>
    <row r="146" spans="1:2" x14ac:dyDescent="0.35">
      <c r="A146" s="2" t="s">
        <v>223</v>
      </c>
      <c r="B146" s="3">
        <v>57903.040000000001</v>
      </c>
    </row>
    <row r="147" spans="1:2" x14ac:dyDescent="0.35">
      <c r="A147" s="2" t="s">
        <v>115</v>
      </c>
      <c r="B147" s="3">
        <v>328697.78000000003</v>
      </c>
    </row>
    <row r="148" spans="1:2" x14ac:dyDescent="0.35">
      <c r="A148" s="2" t="s">
        <v>116</v>
      </c>
      <c r="B148" s="3">
        <v>93742.460000000021</v>
      </c>
    </row>
    <row r="149" spans="1:2" x14ac:dyDescent="0.35">
      <c r="A149" s="2" t="s">
        <v>25</v>
      </c>
      <c r="B149" s="3">
        <v>67494.710000000006</v>
      </c>
    </row>
    <row r="150" spans="1:2" x14ac:dyDescent="0.35">
      <c r="A150" s="2" t="s">
        <v>10</v>
      </c>
      <c r="B150" s="3">
        <v>139814.58000000002</v>
      </c>
    </row>
    <row r="151" spans="1:2" x14ac:dyDescent="0.35">
      <c r="A151" s="2" t="s">
        <v>170</v>
      </c>
      <c r="B151" s="3">
        <v>97170</v>
      </c>
    </row>
    <row r="152" spans="1:2" x14ac:dyDescent="0.35">
      <c r="A152" s="2" t="s">
        <v>75</v>
      </c>
      <c r="B152" s="3">
        <v>330599.77</v>
      </c>
    </row>
    <row r="153" spans="1:2" x14ac:dyDescent="0.35">
      <c r="A153" s="2" t="s">
        <v>39</v>
      </c>
      <c r="B153" s="3">
        <v>39842.629999999997</v>
      </c>
    </row>
    <row r="154" spans="1:2" x14ac:dyDescent="0.35">
      <c r="A154" s="2" t="s">
        <v>77</v>
      </c>
      <c r="B154" s="3">
        <v>375818.55999999994</v>
      </c>
    </row>
    <row r="155" spans="1:2" x14ac:dyDescent="0.35">
      <c r="A155" s="2" t="s">
        <v>191</v>
      </c>
      <c r="B155" s="3">
        <v>184878.72</v>
      </c>
    </row>
    <row r="156" spans="1:2" x14ac:dyDescent="0.35">
      <c r="A156" s="2" t="s">
        <v>154</v>
      </c>
      <c r="B156" s="3">
        <v>95652.81</v>
      </c>
    </row>
    <row r="157" spans="1:2" x14ac:dyDescent="0.35">
      <c r="A157" s="2" t="s">
        <v>120</v>
      </c>
      <c r="B157" s="3">
        <v>247222.50999999998</v>
      </c>
    </row>
    <row r="158" spans="1:2" x14ac:dyDescent="0.35">
      <c r="A158" s="2" t="s">
        <v>210</v>
      </c>
      <c r="B158" s="3">
        <v>5465249.4699999997</v>
      </c>
    </row>
    <row r="159" spans="1:2" x14ac:dyDescent="0.35">
      <c r="A159" s="2" t="s">
        <v>217</v>
      </c>
      <c r="B159" s="3">
        <v>885696</v>
      </c>
    </row>
    <row r="160" spans="1:2" x14ac:dyDescent="0.35">
      <c r="A160" s="2" t="s">
        <v>181</v>
      </c>
      <c r="B160" s="3">
        <v>1880643.83</v>
      </c>
    </row>
    <row r="161" spans="1:2" x14ac:dyDescent="0.35">
      <c r="A161" s="2" t="s">
        <v>163</v>
      </c>
      <c r="B161" s="3">
        <v>157921.81</v>
      </c>
    </row>
    <row r="162" spans="1:2" x14ac:dyDescent="0.35">
      <c r="A162" s="2" t="s">
        <v>173</v>
      </c>
      <c r="B162" s="3">
        <v>34753.870000000003</v>
      </c>
    </row>
    <row r="163" spans="1:2" x14ac:dyDescent="0.35">
      <c r="A163" s="2" t="s">
        <v>71</v>
      </c>
      <c r="B163" s="3">
        <v>177355.71999999997</v>
      </c>
    </row>
    <row r="164" spans="1:2" x14ac:dyDescent="0.35">
      <c r="A164" s="2" t="s">
        <v>73</v>
      </c>
      <c r="B164" s="3">
        <v>75533.27</v>
      </c>
    </row>
    <row r="165" spans="1:2" x14ac:dyDescent="0.35">
      <c r="A165" s="2" t="s">
        <v>104</v>
      </c>
      <c r="B165" s="3">
        <v>240122.65</v>
      </c>
    </row>
    <row r="166" spans="1:2" x14ac:dyDescent="0.35">
      <c r="A166" s="2" t="s">
        <v>194</v>
      </c>
      <c r="B166" s="3">
        <v>136459.18</v>
      </c>
    </row>
    <row r="167" spans="1:2" x14ac:dyDescent="0.35">
      <c r="A167" s="2" t="s">
        <v>84</v>
      </c>
      <c r="B167" s="3">
        <v>420796.76999999996</v>
      </c>
    </row>
    <row r="168" spans="1:2" x14ac:dyDescent="0.35">
      <c r="A168" s="2" t="s">
        <v>53</v>
      </c>
      <c r="B168" s="3">
        <v>423916</v>
      </c>
    </row>
    <row r="169" spans="1:2" x14ac:dyDescent="0.35">
      <c r="A169" s="2" t="s">
        <v>2</v>
      </c>
      <c r="B169" s="3">
        <v>414242</v>
      </c>
    </row>
    <row r="170" spans="1:2" x14ac:dyDescent="0.35">
      <c r="A170" s="2" t="s">
        <v>155</v>
      </c>
      <c r="B170" s="3">
        <v>263372.21000000002</v>
      </c>
    </row>
    <row r="171" spans="1:2" x14ac:dyDescent="0.35">
      <c r="A171" s="2" t="s">
        <v>99</v>
      </c>
      <c r="B171" s="3">
        <v>346277.36</v>
      </c>
    </row>
    <row r="172" spans="1:2" x14ac:dyDescent="0.35">
      <c r="A172" s="2" t="s">
        <v>165</v>
      </c>
      <c r="B172" s="3">
        <v>126613.29</v>
      </c>
    </row>
    <row r="173" spans="1:2" x14ac:dyDescent="0.35">
      <c r="A173" s="2" t="s">
        <v>74</v>
      </c>
      <c r="B173" s="3">
        <v>56476.469999999994</v>
      </c>
    </row>
    <row r="174" spans="1:2" x14ac:dyDescent="0.35">
      <c r="A174" s="2" t="s">
        <v>209</v>
      </c>
      <c r="B174" s="3">
        <v>129710.83</v>
      </c>
    </row>
    <row r="175" spans="1:2" x14ac:dyDescent="0.35">
      <c r="A175" s="2" t="s">
        <v>117</v>
      </c>
      <c r="B175" s="3">
        <v>122033.71999999999</v>
      </c>
    </row>
    <row r="176" spans="1:2" x14ac:dyDescent="0.35">
      <c r="A176" s="2" t="s">
        <v>208</v>
      </c>
      <c r="B176" s="3">
        <v>103529.45999999999</v>
      </c>
    </row>
    <row r="177" spans="1:2" x14ac:dyDescent="0.35">
      <c r="A177" s="2" t="s">
        <v>136</v>
      </c>
      <c r="B177" s="3">
        <v>252521.21000000002</v>
      </c>
    </row>
    <row r="178" spans="1:2" x14ac:dyDescent="0.35">
      <c r="A178" s="2" t="s">
        <v>1</v>
      </c>
      <c r="B178" s="3">
        <v>982043</v>
      </c>
    </row>
    <row r="179" spans="1:2" x14ac:dyDescent="0.35">
      <c r="A179" s="2" t="s">
        <v>18</v>
      </c>
      <c r="B179" s="3">
        <v>82546.760000000009</v>
      </c>
    </row>
    <row r="180" spans="1:2" x14ac:dyDescent="0.35">
      <c r="A180" s="2" t="s">
        <v>88</v>
      </c>
      <c r="B180" s="3">
        <v>107870.97</v>
      </c>
    </row>
    <row r="181" spans="1:2" x14ac:dyDescent="0.35">
      <c r="A181" s="2" t="s">
        <v>44</v>
      </c>
      <c r="B181" s="3">
        <v>48840.52</v>
      </c>
    </row>
    <row r="182" spans="1:2" x14ac:dyDescent="0.35">
      <c r="A182" s="2" t="s">
        <v>43</v>
      </c>
      <c r="B182" s="3">
        <v>43247.68</v>
      </c>
    </row>
    <row r="183" spans="1:2" x14ac:dyDescent="0.35">
      <c r="A183" s="2" t="s">
        <v>138</v>
      </c>
      <c r="B183" s="3">
        <v>124644.92</v>
      </c>
    </row>
    <row r="184" spans="1:2" x14ac:dyDescent="0.35">
      <c r="A184" s="2" t="s">
        <v>139</v>
      </c>
      <c r="B184" s="3">
        <v>219386.4</v>
      </c>
    </row>
    <row r="185" spans="1:2" x14ac:dyDescent="0.35">
      <c r="A185" s="2" t="s">
        <v>0</v>
      </c>
      <c r="B185" s="3">
        <v>7898751</v>
      </c>
    </row>
    <row r="186" spans="1:2" x14ac:dyDescent="0.35">
      <c r="A186" s="2" t="s">
        <v>203</v>
      </c>
      <c r="B186" s="3">
        <v>84977.09</v>
      </c>
    </row>
    <row r="187" spans="1:2" x14ac:dyDescent="0.35">
      <c r="A187" s="2" t="s">
        <v>89</v>
      </c>
      <c r="B187" s="3">
        <v>97918.89</v>
      </c>
    </row>
    <row r="188" spans="1:2" x14ac:dyDescent="0.35">
      <c r="A188" s="2" t="s">
        <v>90</v>
      </c>
      <c r="B188" s="3">
        <v>76798.38</v>
      </c>
    </row>
    <row r="189" spans="1:2" x14ac:dyDescent="0.35">
      <c r="A189" s="2" t="s">
        <v>178</v>
      </c>
      <c r="B189" s="3">
        <v>217600.87</v>
      </c>
    </row>
    <row r="190" spans="1:2" x14ac:dyDescent="0.35">
      <c r="A190" s="2" t="s">
        <v>59</v>
      </c>
      <c r="B190" s="3">
        <v>362684.77999999997</v>
      </c>
    </row>
    <row r="191" spans="1:2" x14ac:dyDescent="0.35">
      <c r="A191" s="2" t="s">
        <v>176</v>
      </c>
      <c r="B191" s="3">
        <v>28985</v>
      </c>
    </row>
    <row r="192" spans="1:2" x14ac:dyDescent="0.35">
      <c r="A192" s="2" t="s">
        <v>137</v>
      </c>
      <c r="B192" s="3">
        <v>137816.21000000002</v>
      </c>
    </row>
    <row r="193" spans="1:2" x14ac:dyDescent="0.35">
      <c r="A193" s="2" t="s">
        <v>52</v>
      </c>
      <c r="B193" s="3">
        <v>76185.299999999988</v>
      </c>
    </row>
    <row r="194" spans="1:2" x14ac:dyDescent="0.35">
      <c r="A194" s="2" t="s">
        <v>204</v>
      </c>
      <c r="B194" s="3">
        <v>108671.06</v>
      </c>
    </row>
    <row r="195" spans="1:2" x14ac:dyDescent="0.35">
      <c r="A195" s="2" t="s">
        <v>202</v>
      </c>
      <c r="B195" s="3">
        <v>183566.38</v>
      </c>
    </row>
    <row r="196" spans="1:2" x14ac:dyDescent="0.35">
      <c r="A196" s="2" t="s">
        <v>162</v>
      </c>
      <c r="B196" s="3">
        <v>58266</v>
      </c>
    </row>
    <row r="197" spans="1:2" x14ac:dyDescent="0.35">
      <c r="A197" s="2" t="s">
        <v>126</v>
      </c>
      <c r="B197" s="3">
        <v>130796.56000000003</v>
      </c>
    </row>
    <row r="198" spans="1:2" x14ac:dyDescent="0.35">
      <c r="A198" s="2" t="s">
        <v>140</v>
      </c>
      <c r="B198" s="3">
        <v>383786.49999999994</v>
      </c>
    </row>
    <row r="199" spans="1:2" x14ac:dyDescent="0.35">
      <c r="A199" s="2" t="s">
        <v>114</v>
      </c>
      <c r="B199" s="3">
        <v>163566.09</v>
      </c>
    </row>
    <row r="200" spans="1:2" x14ac:dyDescent="0.35">
      <c r="A200" s="2" t="s">
        <v>150</v>
      </c>
      <c r="B200" s="3">
        <v>26048.01</v>
      </c>
    </row>
    <row r="201" spans="1:2" x14ac:dyDescent="0.35">
      <c r="A201" s="2" t="s">
        <v>47</v>
      </c>
      <c r="B201" s="3">
        <v>41504.35</v>
      </c>
    </row>
    <row r="202" spans="1:2" x14ac:dyDescent="0.35">
      <c r="A202" s="2" t="s">
        <v>87</v>
      </c>
      <c r="B202" s="3">
        <v>235321.69999999995</v>
      </c>
    </row>
    <row r="203" spans="1:2" x14ac:dyDescent="0.35">
      <c r="A203" s="2" t="s">
        <v>36</v>
      </c>
      <c r="B203" s="3">
        <v>44857.120000000003</v>
      </c>
    </row>
    <row r="204" spans="1:2" x14ac:dyDescent="0.35">
      <c r="A204" s="2" t="s">
        <v>23</v>
      </c>
      <c r="B204" s="3">
        <v>48053.81</v>
      </c>
    </row>
    <row r="205" spans="1:2" x14ac:dyDescent="0.35">
      <c r="A205" s="2" t="s">
        <v>144</v>
      </c>
      <c r="B205" s="3">
        <v>196852.80999999997</v>
      </c>
    </row>
    <row r="206" spans="1:2" x14ac:dyDescent="0.35">
      <c r="A206" s="2" t="s">
        <v>54</v>
      </c>
      <c r="B206" s="3">
        <v>38701345</v>
      </c>
    </row>
    <row r="207" spans="1:2" x14ac:dyDescent="0.35">
      <c r="A207" s="2" t="s">
        <v>17</v>
      </c>
      <c r="B207" s="3">
        <v>106306.36</v>
      </c>
    </row>
    <row r="208" spans="1:2" x14ac:dyDescent="0.35">
      <c r="A208" s="2" t="s">
        <v>20</v>
      </c>
      <c r="B208" s="3">
        <v>104906.44</v>
      </c>
    </row>
    <row r="209" spans="1:2" x14ac:dyDescent="0.35">
      <c r="A209" s="2" t="s">
        <v>92</v>
      </c>
      <c r="B209" s="3">
        <v>151468.58000000002</v>
      </c>
    </row>
    <row r="210" spans="1:2" x14ac:dyDescent="0.35">
      <c r="A210" s="2" t="s">
        <v>93</v>
      </c>
      <c r="B210" s="3">
        <v>135173.35</v>
      </c>
    </row>
    <row r="211" spans="1:2" x14ac:dyDescent="0.35">
      <c r="A211" s="2" t="s">
        <v>218</v>
      </c>
      <c r="B211" s="3">
        <v>51729</v>
      </c>
    </row>
    <row r="212" spans="1:2" x14ac:dyDescent="0.35">
      <c r="A212" s="2" t="s">
        <v>3</v>
      </c>
      <c r="B212" s="3">
        <v>81302</v>
      </c>
    </row>
    <row r="213" spans="1:2" x14ac:dyDescent="0.35">
      <c r="A213" s="2" t="s">
        <v>4</v>
      </c>
      <c r="B213" s="3">
        <v>553633</v>
      </c>
    </row>
    <row r="214" spans="1:2" x14ac:dyDescent="0.35">
      <c r="A214" s="2" t="s">
        <v>50</v>
      </c>
      <c r="B214" s="3">
        <v>40610041</v>
      </c>
    </row>
    <row r="215" spans="1:2" x14ac:dyDescent="0.35">
      <c r="A215" s="2" t="s">
        <v>172</v>
      </c>
      <c r="B215" s="3">
        <v>285156.62</v>
      </c>
    </row>
    <row r="216" spans="1:2" x14ac:dyDescent="0.35">
      <c r="A216" s="2" t="s">
        <v>149</v>
      </c>
      <c r="B216" s="3">
        <v>292376.27</v>
      </c>
    </row>
    <row r="217" spans="1:2" x14ac:dyDescent="0.35">
      <c r="A217" s="2" t="s">
        <v>37</v>
      </c>
      <c r="B217" s="3">
        <v>100323.81000000001</v>
      </c>
    </row>
    <row r="218" spans="1:2" x14ac:dyDescent="0.35">
      <c r="A218" s="2" t="s">
        <v>24</v>
      </c>
      <c r="B218" s="3">
        <v>72948.450000000012</v>
      </c>
    </row>
    <row r="219" spans="1:2" x14ac:dyDescent="0.35">
      <c r="A219" s="2" t="s">
        <v>147</v>
      </c>
      <c r="B219" s="3">
        <v>101202.02</v>
      </c>
    </row>
    <row r="220" spans="1:2" x14ac:dyDescent="0.35">
      <c r="A220" s="2" t="s">
        <v>28</v>
      </c>
      <c r="B220" s="3">
        <v>51378.119999999995</v>
      </c>
    </row>
    <row r="221" spans="1:2" x14ac:dyDescent="0.35">
      <c r="A221" s="2" t="s">
        <v>207</v>
      </c>
      <c r="B221" s="3">
        <v>109938.26</v>
      </c>
    </row>
    <row r="222" spans="1:2" x14ac:dyDescent="0.35">
      <c r="A222" s="2" t="s">
        <v>148</v>
      </c>
      <c r="B222" s="3">
        <v>143614.09000000003</v>
      </c>
    </row>
    <row r="223" spans="1:2" x14ac:dyDescent="0.35">
      <c r="A223" s="2" t="s">
        <v>182</v>
      </c>
      <c r="B223" s="3">
        <v>53812.3</v>
      </c>
    </row>
    <row r="224" spans="1:2" x14ac:dyDescent="0.35">
      <c r="A224" s="2" t="s">
        <v>184</v>
      </c>
      <c r="B224" s="3">
        <v>74346.539999999994</v>
      </c>
    </row>
    <row r="225" spans="1:2" x14ac:dyDescent="0.35">
      <c r="A225" s="2" t="s">
        <v>94</v>
      </c>
      <c r="B225" s="3">
        <v>158710.84999999998</v>
      </c>
    </row>
    <row r="226" spans="1:2" x14ac:dyDescent="0.35">
      <c r="A226" s="2" t="s">
        <v>63</v>
      </c>
      <c r="B226" s="3">
        <v>169598.12</v>
      </c>
    </row>
    <row r="227" spans="1:2" x14ac:dyDescent="0.35">
      <c r="A227" s="2" t="s">
        <v>95</v>
      </c>
      <c r="B227" s="3">
        <v>156061.42000000001</v>
      </c>
    </row>
    <row r="228" spans="1:2" x14ac:dyDescent="0.35">
      <c r="A228" s="2" t="s">
        <v>96</v>
      </c>
      <c r="B228" s="3">
        <v>145310.87000000002</v>
      </c>
    </row>
    <row r="229" spans="1:2" x14ac:dyDescent="0.35">
      <c r="A229" s="2" t="s">
        <v>64</v>
      </c>
      <c r="B229" s="3">
        <v>206800.24</v>
      </c>
    </row>
    <row r="230" spans="1:2" x14ac:dyDescent="0.35">
      <c r="A230" s="2" t="s">
        <v>185</v>
      </c>
      <c r="B230" s="3">
        <v>103711.93</v>
      </c>
    </row>
    <row r="231" spans="1:2" x14ac:dyDescent="0.35">
      <c r="A231" s="2" t="s">
        <v>228</v>
      </c>
      <c r="B231" s="3">
        <v>166943611.48000005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2026-01-13T15:54:20Z</dcterms:created>
  <dcterms:modified xsi:type="dcterms:W3CDTF">2026-02-26T14:45:24Z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