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2281C5D0-0997-4C8D-AA61-87DB3BE156AC}" xr6:coauthVersionLast="47" xr6:coauthVersionMax="47" xr10:uidLastSave="{00000000-0000-0000-0000-000000000000}"/>
  <bookViews>
    <workbookView xWindow="22932" yWindow="-96" windowWidth="23256" windowHeight="12456" xr2:uid="{00000000-000D-0000-FFFF-FFFF00000000}"/>
  </bookViews>
  <sheets>
    <sheet name="Sheet3" sheetId="3" r:id="rId1"/>
  </sheets>
  <calcPr calcId="124519"/>
  <pivotCaches>
    <pivotCache cacheId="1" r:id="rId2"/>
  </pivotCaches>
</workbook>
</file>

<file path=xl/sharedStrings.xml><?xml version="1.0" encoding="utf-8"?>
<sst xmlns="http://schemas.openxmlformats.org/spreadsheetml/2006/main" count="147" uniqueCount="147">
  <si>
    <t>ABICARE SERVICES LTD</t>
  </si>
  <si>
    <t>PARTNERSHIPS IN CARE LTD</t>
  </si>
  <si>
    <t>PUNGO LTD</t>
  </si>
  <si>
    <t>ROWCROFT HOUSE FOUNDATION LTD</t>
  </si>
  <si>
    <t>CYGNET (DH) LTD</t>
  </si>
  <si>
    <t>CYGNET LEARNING DISABILITIES LTD</t>
  </si>
  <si>
    <t>INHEALTH LTD</t>
  </si>
  <si>
    <t>TORBAY AND SOUTH DEVON NHS FOUNDATION TRUST</t>
  </si>
  <si>
    <t>SCRIVENS LTD</t>
  </si>
  <si>
    <t>VRANCH HOUSE SCHOOL &amp; CENTRE</t>
  </si>
  <si>
    <t>BRITISH RED CROSS SOCIETY</t>
  </si>
  <si>
    <t>CRGW PLYMOUTH LTD</t>
  </si>
  <si>
    <t>PLYMOUTH CITY COUNCIL</t>
  </si>
  <si>
    <t>ULTRACARDIAC LTD</t>
  </si>
  <si>
    <t>CYGNET HEALTHCARE LTD</t>
  </si>
  <si>
    <t>CORNWALL VOLUNTARY SECTOR FORUM LTD</t>
  </si>
  <si>
    <t>OKEHAMPTON MEDICAL CENTRE</t>
  </si>
  <si>
    <t>DEVON COUNTY COUNCIL</t>
  </si>
  <si>
    <t>ST LUKES HOSPICE PLYMOUTH</t>
  </si>
  <si>
    <t>EXETER MEDICAL LTD</t>
  </si>
  <si>
    <t>DEVON PARTNERSHIP NHS TRUST</t>
  </si>
  <si>
    <t>UNIVERSITY HOSPITALS PLYMOUTH NHS TRUST</t>
  </si>
  <si>
    <t>EXMOUTH CARE LTD</t>
  </si>
  <si>
    <t>ONECALL24 HEALTHCARE LTD</t>
  </si>
  <si>
    <t>ALLISON WILLIAMS CONSULTING</t>
  </si>
  <si>
    <t>LEAF COMPLEX CARE LTD</t>
  </si>
  <si>
    <t>SOUTH WESTERN AMBULANCE SERVICE NHS FOUNDATION TRUST</t>
  </si>
  <si>
    <t>SOMERSET NHS FOUNDATION TRUST</t>
  </si>
  <si>
    <t>ROYAL CORNWALL HOSPITALS NHS TRUST</t>
  </si>
  <si>
    <t>GUYS &amp; ST THOMAS HOSPITAL NHS FOUNDATION TRUST</t>
  </si>
  <si>
    <t>UNIVERSITY COLLEGE LONDON HOSPITALS NHS FOUNDATION TRUST</t>
  </si>
  <si>
    <t>UNIVERSITY HOSPITALS BRISTOL AND WESTON NHS FOUNDATION TRUST</t>
  </si>
  <si>
    <t>CORNWALL PARTNERSHIP NHS FOUNDATION TRUST</t>
  </si>
  <si>
    <t>NORTH BRISTOL NHS TRUST</t>
  </si>
  <si>
    <t>IMPERIAL COLLEGE HEALTHCARE NHS TRUST</t>
  </si>
  <si>
    <t>COMMUNITY HEALTH PARTNERSHIPS LTD</t>
  </si>
  <si>
    <t>FIRST CARE AMBULANCE LTD</t>
  </si>
  <si>
    <t>LIVEWELL SOUTHWEST</t>
  </si>
  <si>
    <t>AJ MOBILITY LTD</t>
  </si>
  <si>
    <t>PRACTICE PLUS GROUP HOSPITALS LTD</t>
  </si>
  <si>
    <t>NEW HALL HOSPITAL</t>
  </si>
  <si>
    <t>YOUR PATIENT CHOICE LIMITED</t>
  </si>
  <si>
    <t>ADHD 360 LTD</t>
  </si>
  <si>
    <t>KIND TAILORED CARE LTD</t>
  </si>
  <si>
    <t>PSYCH-UK LTD</t>
  </si>
  <si>
    <t>TORQUAY PCN</t>
  </si>
  <si>
    <t>SOUND PCN</t>
  </si>
  <si>
    <t>EXETER CITY PCN</t>
  </si>
  <si>
    <t>TORRIDGE PCN</t>
  </si>
  <si>
    <t>NEXUS (DEVON) PCN</t>
  </si>
  <si>
    <t>NORTH DEVON COASTAL PRIMARY CARE NETWORK</t>
  </si>
  <si>
    <t>TIVERTON PCN</t>
  </si>
  <si>
    <t>WEB PCN</t>
  </si>
  <si>
    <t>OUTER EXETER PCN</t>
  </si>
  <si>
    <t>NEWTON WEST PCN</t>
  </si>
  <si>
    <t>CULM VALLEY PCN</t>
  </si>
  <si>
    <t>WEST DEVON PCN</t>
  </si>
  <si>
    <t>MAYFLOWER MG</t>
  </si>
  <si>
    <t>MID DEVON HEALTHCARE PCN</t>
  </si>
  <si>
    <t>COAST AND COUNTRY PCN</t>
  </si>
  <si>
    <t>MEWSTONE PCN</t>
  </si>
  <si>
    <t>BARNSTAPLE ALLIANCE PCN</t>
  </si>
  <si>
    <t>COASTAL NETWORK PCN</t>
  </si>
  <si>
    <t>BAYWIDE PCN</t>
  </si>
  <si>
    <t>TEMPLER CARE NETWORK PCN</t>
  </si>
  <si>
    <t>WATERSIDE HEALTH NETWORK PCN</t>
  </si>
  <si>
    <t>BEACON MEDICAL GROUP PCN</t>
  </si>
  <si>
    <t>PATHFIELDS MEDICAL GROUP PCN</t>
  </si>
  <si>
    <t>DRAKE MEDICAL ALLIANCE PCN</t>
  </si>
  <si>
    <t>EXETER WEST PCN</t>
  </si>
  <si>
    <t>HONITON/OTTERY/SID VALLEY (HOSMS) PCN</t>
  </si>
  <si>
    <t>SOUTH HAMS PCN</t>
  </si>
  <si>
    <t>SOUTH DARTMOOR AND TOTNES PCN</t>
  </si>
  <si>
    <t>BRIXHAM AND PAIGNTON PCN</t>
  </si>
  <si>
    <t>NORTH DARTMOOR PCN</t>
  </si>
  <si>
    <t>TASC PCN</t>
  </si>
  <si>
    <t>NUFFIELD HEALTH PLYMOUTH</t>
  </si>
  <si>
    <t>NUFFIELD HEALTH</t>
  </si>
  <si>
    <t>INLAND REVENUE CIS</t>
  </si>
  <si>
    <t>NEWMEDICA</t>
  </si>
  <si>
    <t>MOUNT STUART HOSPITAL</t>
  </si>
  <si>
    <t>PINETREE CARE SERVICES LTD</t>
  </si>
  <si>
    <t>NUFFIELD HEALTH EXETER</t>
  </si>
  <si>
    <t>OCEAN HEALTHCARE (PAIGNTON)</t>
  </si>
  <si>
    <t>SALUTEM SHARED SERVICES LTD</t>
  </si>
  <si>
    <t>EXETER DOMICILIARY SPECSAVERS LTD</t>
  </si>
  <si>
    <t>SPECSAVERS OPTICIANS</t>
  </si>
  <si>
    <t>CONNECT EYECARE SOUTH LTD</t>
  </si>
  <si>
    <t>ST PETERS HOSPITAL LTD</t>
  </si>
  <si>
    <t>NHS PROPERTY SERVICES LTD</t>
  </si>
  <si>
    <t>HONITON GROUP PRACTICE</t>
  </si>
  <si>
    <t>QUEENS MEDICAL CENTRE</t>
  </si>
  <si>
    <t>MAYFLOWER MEDICAL GROUP</t>
  </si>
  <si>
    <t>PATHFIELDS MEDICAL GROUP (L83008)</t>
  </si>
  <si>
    <t>BRADWORTHY SURGERY</t>
  </si>
  <si>
    <t>TORRINGTON HEALTH CENTRE</t>
  </si>
  <si>
    <t>CROFT HALL MEDICAL PRACTICE TORQUAY</t>
  </si>
  <si>
    <t>ST NEOTS SURGERY (L83028)</t>
  </si>
  <si>
    <t>SOUTHOVER SURGERY TORQUAY</t>
  </si>
  <si>
    <t>TAVYSIDE HEALTH CENTRE</t>
  </si>
  <si>
    <t>SOUTHWAY SURGERY SOUTHWAY TAMAR LCG</t>
  </si>
  <si>
    <t>LEATSIDE SURGERY TOTNES</t>
  </si>
  <si>
    <t>TOWNSEND HOUSE MEDICAL CENTRE (L83054)</t>
  </si>
  <si>
    <t>COLLEGE SURGERY PARTNERSHIP</t>
  </si>
  <si>
    <t>COLERIDGE MEDICAL CENTRE</t>
  </si>
  <si>
    <t>ABBEY SURGERY TAVISTOCK</t>
  </si>
  <si>
    <t>CASTLE GARDENS SURGERY</t>
  </si>
  <si>
    <t>WOODBURY SURGERY</t>
  </si>
  <si>
    <t>CHELSTON HALL SURGERY</t>
  </si>
  <si>
    <t>HARTLAND SURGERY</t>
  </si>
  <si>
    <t>PEMBROKE HOUSE SURGERY PAIGNTON</t>
  </si>
  <si>
    <t>CATHERINE HOUSE SURGERY</t>
  </si>
  <si>
    <t>LISSON GROVE MEDICAL CENTRE WATERFRONT LCG</t>
  </si>
  <si>
    <t>HEALTH CENTRE CHILLINGTON KINGSBRIDGE</t>
  </si>
  <si>
    <t>SAMPFORD PEVERELL SURGERY</t>
  </si>
  <si>
    <t>ADELAIDE ST SURGERY WATERFRONT LCG</t>
  </si>
  <si>
    <t>ROLLE MEDICAL PARTNERSHIP (L83056)</t>
  </si>
  <si>
    <t>FREMINGTON MEDICAL CENTRE</t>
  </si>
  <si>
    <t>NORTON BROOK MEDICAL CENTRE KINGSBRIDGE</t>
  </si>
  <si>
    <t>BUCKFASTLEIGH MEDICAL CENTRE</t>
  </si>
  <si>
    <t>FRIARY HOUSE SURGERY (L83072)</t>
  </si>
  <si>
    <t>SOUTH BRENT HEALTH CENTRE (L83075)</t>
  </si>
  <si>
    <t>YEALM MEDICAL CENTRE (L83081)</t>
  </si>
  <si>
    <t>MODBURY HEALTH CENTRE</t>
  </si>
  <si>
    <t>REDFERN HEALTH CENTRE</t>
  </si>
  <si>
    <t>DEVON LMC</t>
  </si>
  <si>
    <t>WYNDHAM HOUSE SURGERY SILVERTON</t>
  </si>
  <si>
    <t>RUBY COUNTRY MEDICAL GROUP (L83069)</t>
  </si>
  <si>
    <t>MID DEVON MEDICAL PRACTICE</t>
  </si>
  <si>
    <t>KINGSKERSWELL &amp; IPPLEPEN MED PRACTICE</t>
  </si>
  <si>
    <t>REDLANDS PRIMARY CARE</t>
  </si>
  <si>
    <t>LITCHDON MEDICAL CENTRE (L83035)</t>
  </si>
  <si>
    <t>AXMINSTER MEDICAL PRACTICE</t>
  </si>
  <si>
    <t>SURGERY ASHBURTON</t>
  </si>
  <si>
    <t>PINHOE SURGERY EXETER</t>
  </si>
  <si>
    <t>CHERITON BISHOP SURGERY</t>
  </si>
  <si>
    <t>BLAKE HOUSE SURGERY (L83663)</t>
  </si>
  <si>
    <t>BLACKDOWN PRACTICE THE</t>
  </si>
  <si>
    <t>BOW MEDICAL PRACTICE</t>
  </si>
  <si>
    <t>WEMBURY SURGERY</t>
  </si>
  <si>
    <t>WALLINGBROOK HEALTH CENTRE</t>
  </si>
  <si>
    <t>PRACTICE PLUS GROUP URGENT CARE LTD</t>
  </si>
  <si>
    <t>SPECSAVERS OPTICAL SUPERSTORES LTD</t>
  </si>
  <si>
    <t>CLINICAL PARTNERS LTD</t>
  </si>
  <si>
    <t>Row Labels</t>
  </si>
  <si>
    <t>Grand Total</t>
  </si>
  <si>
    <t>Sum of Invoice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</si>
</sst>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);\(#,##0.00\)"/>
  </numFmts>
  <fonts count="1" x14ac:knownFonts="1"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ushs/AppData/Local/Microsoft/Windows/INetCache/Content.Outlook/PY50ENWR/M7%20Oct%202025%20-%20Over%2025K%20by%20Supplie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980.633204282407" createdVersion="8" refreshedVersion="8" minRefreshableVersion="3" recordCount="1647" xr:uid="{55FF6441-1A48-4FE0-A51F-81527F5E8531}">
  <cacheSource type="worksheet">
    <worksheetSource ref="A4:P1651" sheet="All Data" r:id="rId2"/>
  </cacheSource>
  <cacheFields count="18">
    <cacheField name="Department Family" numFmtId="0">
      <sharedItems/>
    </cacheField>
    <cacheField name="Ledger Name" numFmtId="0">
      <sharedItems/>
    </cacheField>
    <cacheField name="Business Unit Name" numFmtId="0">
      <sharedItems/>
    </cacheField>
    <cacheField name="Invoice Date" numFmtId="0">
      <sharedItems containsNonDate="0" containsDate="1" containsString="0" containsBlank="1" minDate="2024-09-25T00:00:00" maxDate="2025-10-30T00:00:00"/>
    </cacheField>
    <cacheField name="Expense Type" numFmtId="0">
      <sharedItems containsBlank="1"/>
    </cacheField>
    <cacheField name="Expense Area" numFmtId="0">
      <sharedItems containsBlank="1"/>
    </cacheField>
    <cacheField name="Account Code" numFmtId="0">
      <sharedItems containsBlank="1"/>
    </cacheField>
    <cacheField name="Supplier" numFmtId="0">
      <sharedItems count="144">
        <s v="ABICARE SERVICES LTD"/>
        <s v="PARTNERSHIPS IN CARE LTD"/>
        <s v="PUNGO LTD"/>
        <s v="ROWCROFT HOUSE FOUNDATION LTD"/>
        <s v="CYGNET (DH) LTD"/>
        <s v="CYGNET LEARNING DISABILITIES LTD"/>
        <s v="INHEALTH LTD"/>
        <s v="TORBAY AND SOUTH DEVON NHS FOUNDATION TRUST"/>
        <s v="SCRIVENS LTD"/>
        <s v="VRANCH HOUSE SCHOOL &amp; CENTRE"/>
        <s v="BRITISH RED CROSS SOCIETY"/>
        <s v="CRGW PLYMOUTH LTD"/>
        <s v="PLYMOUTH CITY COUNCIL"/>
        <s v="ULTRACARDIAC LTD"/>
        <s v="CYGNET HEALTHCARE LTD"/>
        <s v="CORNWALL VOLUNTARY SECTOR FORUM LTD"/>
        <s v="OKEHAMPTON MEDICAL CENTRE"/>
        <s v="DEVON COUNTY COUNCIL"/>
        <s v="ST LUKES HOSPICE PLYMOUTH"/>
        <s v="EXETER MEDICAL LTD"/>
        <s v="DEVON PARTNERSHIP NHS TRUST"/>
        <s v="UNIVERSITY HOSPITALS PLYMOUTH NHS TRUST"/>
        <s v="EXMOUTH CARE LTD"/>
        <s v="ONECALL24 HEALTHCARE LTD"/>
        <s v="ALLISON WILLIAMS CONSULTING"/>
        <s v="LEAF COMPLEX CARE LTD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IMPERIAL COLLEGE HEALTHCARE NHS TRUST"/>
        <s v="COMMUNITY HEALTH PARTNERSHIPS LTD"/>
        <s v="FIRST CARE AMBULANCE LTD"/>
        <s v="LIVEWELL SOUTHWEST"/>
        <s v="AJ MOBILITY LTD"/>
        <s v="PRACTICE PLUS GROUP HOSPITALS LTD"/>
        <s v="NEW HALL HOSPITAL"/>
        <s v="YOUR PATIENT CHOICE LIMITED"/>
        <s v="ADHD 360 LTD"/>
        <s v="KIND TAILORED CARE LTD"/>
        <s v="PSYCH-UK LTD"/>
        <s v="TORQUAY PCN"/>
        <s v="SOUND PCN"/>
        <s v="EXETER CITY PCN"/>
        <s v="TORRIDGE PCN"/>
        <s v="NEXUS (DEVON) PCN"/>
        <s v="NORTH DEVON COASTAL PRIMARY CARE NETWORK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WATERSIDE HEALTH NETWORK PCN"/>
        <s v="BEACON MEDICAL GROUP PCN"/>
        <s v="PATHFIELDS MEDICAL GROUP PCN"/>
        <s v="DRAKE MEDICAL ALLIANCE PCN"/>
        <s v="EXETER WEST PCN"/>
        <s v="HONITON/OTTERY/SID VALLEY (HOSMS) PCN"/>
        <s v="SOUTH HAMS PCN"/>
        <s v="SOUTH DARTMOOR AND TOTNES PCN"/>
        <s v="BRIXHAM AND PAIGNTON PCN"/>
        <s v="NORTH DARTMOOR PCN"/>
        <s v="TASC PCN"/>
        <s v="NUFFIELD HEALTH PLYMOUTH"/>
        <s v="NUFFIELD HEALTH"/>
        <s v="INLAND REVENUE CIS"/>
        <s v="NEWMEDICA"/>
        <s v="MOUNT STUART HOSPITAL"/>
        <s v="PINETREE CARE SERVICES LTD"/>
        <s v="NUFFIELD HEALTH EXETER"/>
        <s v="OCEAN HEALTHCARE (PAIGNTON)"/>
        <s v="SALUTEM SHARED SERVICES LTD"/>
        <s v="EXETER DOMICILIARY SPECSAVERS LTD"/>
        <s v="SPECSAVERS OPTICIANS"/>
        <s v="CONNECT EYECARE SOUTH LTD"/>
        <s v="ST PETERS HOSPITAL LTD"/>
        <s v="NHS PROPERTY SERVICES LTD"/>
        <s v="HONITON GROUP PRACTICE"/>
        <s v="QUEENS MEDICAL CENTRE"/>
        <s v="MAYFLOWER MEDICAL GROUP"/>
        <s v="PATHFIELDS MEDICAL GROUP (L83008)"/>
        <s v="BRADWORTHY SURGERY"/>
        <s v="TORRINGTON HEALTH CENTRE"/>
        <s v="CROFT HALL MEDICAL PRACTICE TORQUAY"/>
        <s v="ST NEOTS SURGERY (L83028)"/>
        <s v="SOUTHOVER SURGERY TORQUAY"/>
        <s v="TAVYSIDE HEALTH CENTRE"/>
        <s v="SOUTHWAY SURGERY SOUTHWAY TAMAR LCG"/>
        <s v="LEATSIDE SURGERY TOTNES"/>
        <s v="TOWNSEND HOUSE MEDICAL CENTRE (L83054)"/>
        <s v="COLLEGE SURGERY PARTNERSHIP"/>
        <s v="COLERIDGE MEDICAL CENTRE"/>
        <s v="ABBEY SURGERY TAVISTOCK"/>
        <s v="CASTLE GARDENS SURGERY"/>
        <s v="WOODBURY SURGERY"/>
        <s v="CHELSTON HALL SURGERY"/>
        <s v="HARTLAND SURGERY"/>
        <s v="PEMBROKE HOUSE SURGERY PAIGNTON"/>
        <s v="CATHERINE HOUSE SURGERY"/>
        <s v="LISSON GROVE MEDICAL CENTRE WATERFRONT LCG"/>
        <s v="HEALTH CENTRE CHILLINGTON KINGSBRIDGE"/>
        <s v="SAMPFORD PEVERELL SURGERY"/>
        <s v="ADELAIDE ST SURGERY WATERFRONT LCG"/>
        <s v="ROLLE MEDICAL PARTNERSHIP (L83056)"/>
        <s v="FREMINGTON MEDICAL CENTRE"/>
        <s v="NORTON BROOK MEDICAL CENTRE KINGSBRIDGE"/>
        <s v="BUCKFASTLEIGH MEDICAL CENTRE"/>
        <s v="FRIARY HOUSE SURGERY (L83072)"/>
        <s v="SOUTH BRENT HEALTH CENTRE (L83075)"/>
        <s v="YEALM MEDICAL CENTRE (L83081)"/>
        <s v="MODBURY HEALTH CENTRE"/>
        <s v="REDFERN HEALTH CENTRE"/>
        <s v="DEVON LMC"/>
        <s v="WYNDHAM HOUSE SURGERY SILVERTON"/>
        <s v="RUBY COUNTRY MEDICAL GROUP (L83069)"/>
        <s v="MID DEVON MEDICAL PRACTICE"/>
        <s v="KINGSKERSWELL &amp; IPPLEPEN MED PRACTICE"/>
        <s v="REDLANDS PRIMARY CARE"/>
        <s v="LITCHDON MEDICAL CENTRE (L83035)"/>
        <s v="AXMINSTER MEDICAL PRACTICE"/>
        <s v="SURGERY ASHBURTON"/>
        <s v="PINHOE SURGERY EXETER"/>
        <s v="CHERITON BISHOP SURGERY"/>
        <s v="BLAKE HOUSE SURGERY (L83663)"/>
        <s v="BLACKDOWN PRACTICE THE"/>
        <s v="BOW MEDICAL PRACTICE"/>
        <s v="WEMBURY SURGERY"/>
        <s v="WALLINGBROOK HEALTH CENTRE"/>
        <s v="PRACTICE PLUS GROUP URGENT CARE LTD"/>
        <s v="SPECSAVERS OPTICAL SUPERSTORES LTD"/>
        <s v="CLINICAL PARTNERS LTD"/>
      </sharedItems>
    </cacheField>
    <cacheField name="Transaction Number" numFmtId="0">
      <sharedItems/>
    </cacheField>
    <cacheField name="Invoice Distribution Amount" numFmtId="165">
      <sharedItems containsSemiMixedTypes="0" containsString="0" containsNumber="1" minValue="-797616.83" maxValue="42506153"/>
    </cacheField>
    <cacheField name="Description" numFmtId="0">
      <sharedItems containsBlank="1"/>
    </cacheField>
    <cacheField name="Supplier Postal Code" numFmtId="0">
      <sharedItems/>
    </cacheField>
    <cacheField name="Supplier Type" numFmtId="0">
      <sharedItems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NonDate="0" containsString="0" containsBlank="1"/>
    </cacheField>
    <cacheField name="Purchase Invoice Number" numFmtId="0">
      <sharedItems count="248">
        <s v="ABICP21973"/>
        <s v="D100003887"/>
        <s v="1579"/>
        <s v="1580"/>
        <s v="SIN063745"/>
        <s v="SIN063744"/>
        <s v="ABICP22137"/>
        <s v="NEW0426512"/>
        <s v="FLO0426420"/>
        <s v="IHLIN0092610"/>
        <s v="IHLIN0092611"/>
        <s v="IHLIN0092612"/>
        <s v="4101100"/>
        <s v="QJK2318"/>
        <s v="0173"/>
        <s v="650139549"/>
        <s v="1877662"/>
        <s v="59912155118"/>
        <s v="INV01788"/>
        <s v="COV0426585"/>
        <s v="COV0426588"/>
        <s v="COV0426587"/>
        <s v="COV0426586"/>
        <s v="INV0161"/>
        <s v="4140MIUQ2CS"/>
        <s v="64005768"/>
        <s v="DON004462"/>
        <s v="DON004461"/>
        <s v="64005795"/>
        <s v="EMACT15N52526"/>
        <s v="MAN0427417"/>
        <s v="MAN0428013"/>
        <s v="QJKBP102505"/>
        <s v="QJKBP102501"/>
        <s v="QJKBP102501A"/>
        <s v="QJKBP102503"/>
        <s v="QJKBP102503A"/>
        <s v="AW26025"/>
        <s v="97635"/>
        <s v="64005837"/>
        <s v="SPP251010000001171"/>
        <s v="027722"/>
        <s v="QJKBP102506"/>
        <s v="QJKBP102507"/>
        <s v="QJKBP102508"/>
        <s v="QJKBP102509"/>
        <s v="QJKBP102510"/>
        <s v="QJKBP102511"/>
        <s v="QJKBP102512"/>
        <s v="QJKBP102506A"/>
        <s v="QJKBP102513A"/>
        <s v="QJKBP102514"/>
        <s v="CHPM7WY25"/>
        <s v="FCA00568"/>
        <s v="41139603"/>
        <s v="INV67082"/>
        <s v="100201957"/>
        <s v="100201958"/>
        <s v="100201959"/>
        <s v="NHACTDEV042526"/>
        <s v="INV 0236"/>
        <s v="650139547"/>
        <s v="INV97254"/>
        <s v="100201956"/>
        <s v="ICBNHSDVNKTCLSPPERIOD5210725100825"/>
        <s v="64004631"/>
        <s v="SPP251015000001708"/>
        <s v="SPP251015000001710"/>
        <s v="DVN300816"/>
        <s v="PCN1025-024"/>
        <s v="PCN1025-025"/>
        <s v="PCN1025-026"/>
        <s v="PCN1025-027"/>
        <s v="P02000006549"/>
        <s v="P02000006550"/>
        <s v="P02000006552"/>
        <s v="P02000006562"/>
        <s v="P02000006588"/>
        <s v="P02000006595"/>
        <s v="P02000006599"/>
        <s v="P02000006600"/>
        <s v="P02000006605"/>
        <s v="P02000006610"/>
        <s v="P02000006611"/>
        <s v="P02000006613"/>
        <s v="P02000006618"/>
        <s v="P02000006622"/>
        <s v="P02000006626"/>
        <s v="P02000006627"/>
        <s v="P02000006640"/>
        <s v="P02000006642"/>
        <s v="P02000006647"/>
        <s v="P02000006650"/>
        <s v="P02000006651"/>
        <s v="P02000006656"/>
        <s v="P02000006657"/>
        <s v="P02000006658"/>
        <s v="P02000006665"/>
        <s v="P02000006670"/>
        <s v="P02000006673"/>
        <s v="P02000006678"/>
        <s v="P02000006679"/>
        <s v="P02000006681"/>
        <s v="P02000006688"/>
        <s v="FPSC017507"/>
        <s v="FPSC017525"/>
        <s v="120PD029091042606"/>
        <s v="QJKBP112503"/>
        <s v="QJKBP112501"/>
        <s v="QJKBP112501A"/>
        <s v="QJKBP112503A"/>
        <s v="QJKBP112505"/>
        <s v="SIP251021000002473"/>
        <s v="SIP251021000002476"/>
        <s v="SPP251022000002705"/>
        <s v="SPP251022000002717"/>
        <s v="SPP251022000002718"/>
        <s v="ICBNHSDVNKTKTCLSPPERIOD7080925051025"/>
        <s v="FCA00537"/>
        <s v="ABICP22436"/>
        <s v="00015117"/>
        <s v="NHSDEVON01102025"/>
        <s v="EMACT15N62526"/>
        <s v="INV97253"/>
        <s v="INVPTC001253"/>
        <s v="SPP251023000002833"/>
        <s v="SPP251023000002834"/>
        <s v="FPSC017656"/>
        <s v="FPSC017634"/>
        <s v="SPP251027000003231"/>
        <s v="SPP251027000003233"/>
        <s v="FPSC016803"/>
        <s v="IHLIN0090130"/>
        <s v="22374"/>
        <s v="22347"/>
        <s v="22376"/>
        <s v="SPP251027000003421"/>
        <s v="O02000064158"/>
        <s v="O02000064160"/>
        <s v="O02000064196"/>
        <s v="O02000064288"/>
        <s v="O02000064298"/>
        <s v="O02000064534"/>
        <s v="O02000064540"/>
        <s v="O02000064544"/>
        <s v="O02000064546"/>
        <s v="O02000064550"/>
        <s v="O02000064562"/>
        <s v="O02000064568"/>
        <s v="O02000064586"/>
        <s v="O02000064588"/>
        <s v="O02000064600"/>
        <s v="O02000064604"/>
        <s v="INVSTP001260"/>
        <s v="842352"/>
        <s v="G02000161199"/>
        <s v="G02000161201"/>
        <s v="G02000161203"/>
        <s v="G02000161213"/>
        <s v="G02000161221"/>
        <s v="G02000161223"/>
        <s v="G02000161233"/>
        <s v="G02000161274"/>
        <s v="G02000161277"/>
        <s v="G02000161280"/>
        <s v="G02000161284"/>
        <s v="G02000161307"/>
        <s v="G02000161309"/>
        <s v="G02000161311"/>
        <s v="G02000161325"/>
        <s v="G02000161327"/>
        <s v="G02000161361"/>
        <s v="G02000161365"/>
        <s v="G02000161373"/>
        <s v="G02000161396"/>
        <s v="G02000161398"/>
        <s v="G02000161408"/>
        <s v="G02000161431"/>
        <s v="G02000161434"/>
        <s v="G02000161448"/>
        <s v="G02000161452"/>
        <s v="G02000161454"/>
        <s v="G02000161471"/>
        <s v="G02000161474"/>
        <s v="G02000161478"/>
        <s v="G02000161484"/>
        <s v="G02000161506"/>
        <s v="G02000162251"/>
        <s v="G02000162253"/>
        <s v="G02000162255"/>
        <s v="G02000162262"/>
        <s v="G02000162282"/>
        <s v="G02000162288"/>
        <s v="G02000162295"/>
        <s v="G02000162310"/>
        <s v="G02000162330"/>
        <s v="G02000162338"/>
        <s v="650139226"/>
        <s v="SPP251029000003686"/>
        <s v="G02000163027"/>
        <s v="G02000163032"/>
        <s v="G02000163035"/>
        <s v="G02000163050"/>
        <s v="G02000163052"/>
        <s v="G02000163073"/>
        <s v="G02000163075"/>
        <s v="G02000163079"/>
        <s v="G02000163081"/>
        <s v="G02000163088"/>
        <s v="G02000163118"/>
        <s v="G02000163134"/>
        <s v="G02000163136"/>
        <s v="G02000163149"/>
        <s v="G02000163157"/>
        <s v="G02000163162"/>
        <s v="G02000163172"/>
        <s v="G02000163192"/>
        <s v="G02000163204"/>
        <s v="G02000163212"/>
        <s v="G02000163226"/>
        <s v="G02000163239"/>
        <s v="G02000163241"/>
        <s v="G02000163247"/>
        <s v="G02000163259"/>
        <s v="G02000163264"/>
        <s v="G02000163295"/>
        <s v="G02000163307"/>
        <s v="G02000163315"/>
        <s v="DVN299050"/>
        <s v="ADVN300565"/>
        <s v="INVSTP001239"/>
        <s v="FCA00538"/>
        <s v="100200782"/>
        <s v="41139544"/>
        <s v="18001189"/>
        <s v="858822"/>
        <s v="INVPTC001251"/>
        <s v="INV66525"/>
        <s v="INV99644"/>
        <s v="INV01753"/>
        <s v="22356"/>
        <s v="1108"/>
        <s v="INVSTP001244"/>
        <s v="INVP005822"/>
        <s v="INVPTC001250"/>
        <s v="INV102445"/>
        <s v="650139225"/>
        <s v="47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7">
  <r>
    <s v="Department of Health"/>
    <s v="ISFE Ledger"/>
    <s v="QJK000 NHS Devon ICB"/>
    <d v="2025-09-21T00:00:00"/>
    <s v="Item"/>
    <s v="QJK - Demand And Capacity - West"/>
    <s v="521611010"/>
    <x v="0"/>
    <s v="104742"/>
    <n v="31726.87"/>
    <m/>
    <s v="M50 3XE"/>
    <s v="NON NHS COMPANY"/>
    <m/>
    <m/>
    <m/>
    <m/>
    <x v="0"/>
  </r>
  <r>
    <s v="Department of Health"/>
    <s v="ISFE Ledger"/>
    <s v="QJK000 NHS Devon ICB"/>
    <m/>
    <s v="Nonrecoverable tax"/>
    <s v="QJK - Demand And Capacity - West"/>
    <s v="521611010"/>
    <x v="0"/>
    <s v="104742"/>
    <n v="0"/>
    <s v="7114533_30408225_20250924021013.tif"/>
    <s v="M50 3XE"/>
    <s v="NON NHS COMPANY"/>
    <m/>
    <m/>
    <m/>
    <m/>
    <x v="0"/>
  </r>
  <r>
    <s v="Department of Health"/>
    <s v="ISFE Ledger"/>
    <s v="QJK000 NHS Devon ICB"/>
    <m/>
    <s v="Recoverable tax"/>
    <s v="Balance Sheet Setup Default"/>
    <s v="181620100"/>
    <x v="0"/>
    <s v="104742"/>
    <n v="0"/>
    <s v="7114533_30408225_20250924021013.tif"/>
    <s v="M50 3XE"/>
    <s v="NON NHS COMPANY"/>
    <m/>
    <m/>
    <m/>
    <m/>
    <x v="0"/>
  </r>
  <r>
    <s v="Department of Health"/>
    <s v="ISFE Ledger"/>
    <s v="QJK000 NHS Devon ICB"/>
    <d v="2025-09-15T00:00:00"/>
    <s v="Item"/>
    <s v="QJK - Adult - Older Adult Mental Health IPPs"/>
    <s v="521611010"/>
    <x v="1"/>
    <s v="104750"/>
    <n v="29670"/>
    <m/>
    <s v="DL2 1TS"/>
    <s v="NON NHS COMPANY"/>
    <m/>
    <m/>
    <m/>
    <m/>
    <x v="1"/>
  </r>
  <r>
    <s v="Department of Health"/>
    <s v="ISFE Ledger"/>
    <s v="QJK000 NHS Devon ICB"/>
    <d v="2025-09-15T00:00:00"/>
    <s v="Nonrecoverable tax"/>
    <s v="QJK - Adult - Older Adult Mental Health IPPs"/>
    <s v="521611010"/>
    <x v="1"/>
    <s v="104750"/>
    <n v="0"/>
    <s v="7117101_30423122_20250924141632.tif"/>
    <s v="DL2 1TS"/>
    <s v="NON NHS COMPANY"/>
    <m/>
    <m/>
    <m/>
    <m/>
    <x v="1"/>
  </r>
  <r>
    <s v="Department of Health"/>
    <s v="ISFE Ledger"/>
    <s v="QJK000 NHS Devon ICB"/>
    <m/>
    <m/>
    <s v="QJK - Continuing Care - CHC"/>
    <s v="521611270"/>
    <x v="1"/>
    <s v="104750"/>
    <n v="0"/>
    <s v="7117101_30423122_20250924141632.tif"/>
    <s v="DL2 1TS"/>
    <s v="NON NHS COMPANY"/>
    <m/>
    <m/>
    <m/>
    <m/>
    <x v="1"/>
  </r>
  <r>
    <s v="Department of Health"/>
    <s v="ISFE Ledger"/>
    <s v="QJK000 NHS Devon ICB"/>
    <d v="2025-09-15T00:00:00"/>
    <s v="Recoverable tax"/>
    <s v="Balance Sheet Setup Default"/>
    <s v="181620100"/>
    <x v="1"/>
    <s v="104750"/>
    <n v="0"/>
    <s v="7117101_30423122_20250924141632.tif"/>
    <s v="DL2 1TS"/>
    <s v="NON NHS COMPANY"/>
    <m/>
    <m/>
    <m/>
    <m/>
    <x v="1"/>
  </r>
  <r>
    <s v="Department of Health"/>
    <s v="ISFE Ledger"/>
    <s v="QJK000 NHS Devon ICB"/>
    <d v="2025-09-22T00:00:00"/>
    <s v="Item"/>
    <s v="QJK - Health Inequalities And Prevention"/>
    <s v="521611010"/>
    <x v="2"/>
    <s v="104759"/>
    <n v="28961.56"/>
    <m/>
    <s v="EC1V 7DP"/>
    <s v="NON NHS COMPANY"/>
    <m/>
    <m/>
    <m/>
    <m/>
    <x v="2"/>
  </r>
  <r>
    <s v="Department of Health"/>
    <s v="ISFE Ledger"/>
    <s v="QJK000 NHS Devon ICB"/>
    <d v="2025-09-22T00:00:00"/>
    <s v="Nonrecoverable tax"/>
    <s v="QJK - Health Inequalities And Prevention"/>
    <s v="521611010"/>
    <x v="2"/>
    <s v="104759"/>
    <n v="5792.31"/>
    <s v="7114915_30409990_20250924033612.tif"/>
    <s v="EC1V 7DP"/>
    <s v="NON NHS COMPANY"/>
    <m/>
    <m/>
    <m/>
    <m/>
    <x v="2"/>
  </r>
  <r>
    <s v="Department of Health"/>
    <s v="ISFE Ledger"/>
    <s v="QJK000 NHS Devon ICB"/>
    <d v="2025-09-22T00:00:00"/>
    <s v="Recoverable tax"/>
    <s v="Balance Sheet Setup Default"/>
    <s v="181620100"/>
    <x v="2"/>
    <s v="104759"/>
    <n v="0"/>
    <s v="7114915_30409990_20250924033612.tif"/>
    <s v="EC1V 7DP"/>
    <s v="NON NHS COMPANY"/>
    <m/>
    <m/>
    <m/>
    <m/>
    <x v="2"/>
  </r>
  <r>
    <s v="Department of Health"/>
    <s v="ISFE Ledger"/>
    <s v="QJK000 NHS Devon ICB"/>
    <d v="2025-09-22T00:00:00"/>
    <s v="Item"/>
    <s v="QJK - Health Inequalities And Prevention"/>
    <s v="521611010"/>
    <x v="2"/>
    <s v="104760"/>
    <n v="28961.56"/>
    <m/>
    <s v="EC1V 7DP"/>
    <s v="NON NHS COMPANY"/>
    <m/>
    <m/>
    <m/>
    <m/>
    <x v="3"/>
  </r>
  <r>
    <s v="Department of Health"/>
    <s v="ISFE Ledger"/>
    <s v="QJK000 NHS Devon ICB"/>
    <d v="2025-09-22T00:00:00"/>
    <s v="Nonrecoverable tax"/>
    <s v="QJK - Health Inequalities And Prevention"/>
    <s v="521611010"/>
    <x v="2"/>
    <s v="104760"/>
    <n v="5792.31"/>
    <s v="7114915_30409991_20250924033612.tif"/>
    <s v="EC1V 7DP"/>
    <s v="NON NHS COMPANY"/>
    <m/>
    <m/>
    <m/>
    <m/>
    <x v="3"/>
  </r>
  <r>
    <s v="Department of Health"/>
    <s v="ISFE Ledger"/>
    <s v="QJK000 NHS Devon ICB"/>
    <d v="2025-09-22T00:00:00"/>
    <s v="Recoverable tax"/>
    <s v="Balance Sheet Setup Default"/>
    <s v="181620100"/>
    <x v="2"/>
    <s v="104760"/>
    <n v="0"/>
    <s v="7114915_30409991_20250924033612.tif"/>
    <s v="EC1V 7DP"/>
    <s v="NON NHS COMPANY"/>
    <m/>
    <m/>
    <m/>
    <m/>
    <x v="3"/>
  </r>
  <r>
    <s v="Department of Health"/>
    <s v="ISFE Ledger"/>
    <s v="QJK000 NHS Devon ICB"/>
    <d v="2025-09-20T00:00:00"/>
    <s v="Item"/>
    <s v="QJK - Rowcroft Hospice"/>
    <s v="521611010"/>
    <x v="3"/>
    <s v="115824"/>
    <n v="29166.65"/>
    <m/>
    <s v="TQ2 5LS"/>
    <s v="NON NHS COMPANY"/>
    <m/>
    <m/>
    <m/>
    <m/>
    <x v="4"/>
  </r>
  <r>
    <s v="Department of Health"/>
    <s v="ISFE Ledger"/>
    <s v="QJK000 NHS Devon ICB"/>
    <d v="2025-09-20T00:00:00"/>
    <s v="Nonrecoverable tax"/>
    <s v="QJK - Rowcroft Hospice"/>
    <s v="521611010"/>
    <x v="3"/>
    <s v="115824"/>
    <n v="0"/>
    <s v="7125996_30453674_20250929150245.tif"/>
    <s v="TQ2 5LS"/>
    <s v="NON NHS COMPANY"/>
    <m/>
    <m/>
    <m/>
    <m/>
    <x v="4"/>
  </r>
  <r>
    <s v="Department of Health"/>
    <s v="ISFE Ledger"/>
    <s v="QJK000 NHS Devon ICB"/>
    <d v="2025-09-20T00:00:00"/>
    <s v="Recoverable tax"/>
    <s v="Balance Sheet Setup Default"/>
    <s v="181620100"/>
    <x v="3"/>
    <s v="115824"/>
    <n v="0"/>
    <s v="7125996_30453674_20250929150245.tif"/>
    <s v="TQ2 5LS"/>
    <s v="NON NHS COMPANY"/>
    <m/>
    <m/>
    <m/>
    <m/>
    <x v="4"/>
  </r>
  <r>
    <s v="Department of Health"/>
    <s v="ISFE Ledger"/>
    <s v="QJK000 NHS Devon ICB"/>
    <d v="2025-09-20T00:00:00"/>
    <s v="Item"/>
    <s v="QJK - Rowcroft Hospice"/>
    <s v="521611010"/>
    <x v="3"/>
    <s v="115825"/>
    <n v="211958"/>
    <m/>
    <s v="TQ2 5LS"/>
    <s v="NON NHS COMPANY"/>
    <m/>
    <m/>
    <m/>
    <m/>
    <x v="5"/>
  </r>
  <r>
    <s v="Department of Health"/>
    <s v="ISFE Ledger"/>
    <s v="QJK000 NHS Devon ICB"/>
    <d v="2025-09-20T00:00:00"/>
    <s v="Nonrecoverable tax"/>
    <s v="QJK - Rowcroft Hospice"/>
    <s v="521611010"/>
    <x v="3"/>
    <s v="115825"/>
    <n v="0"/>
    <s v="7125996_30453675_20250929150245.tif"/>
    <s v="TQ2 5LS"/>
    <s v="NON NHS COMPANY"/>
    <m/>
    <m/>
    <m/>
    <m/>
    <x v="5"/>
  </r>
  <r>
    <s v="Department of Health"/>
    <s v="ISFE Ledger"/>
    <s v="QJK000 NHS Devon ICB"/>
    <d v="2025-09-20T00:00:00"/>
    <s v="Recoverable tax"/>
    <s v="Balance Sheet Setup Default"/>
    <s v="181620100"/>
    <x v="3"/>
    <s v="115825"/>
    <n v="0"/>
    <s v="7125996_30453675_20250929150245.tif"/>
    <s v="TQ2 5LS"/>
    <s v="NON NHS COMPANY"/>
    <m/>
    <m/>
    <m/>
    <m/>
    <x v="5"/>
  </r>
  <r>
    <s v="Department of Health"/>
    <s v="ISFE Ledger"/>
    <s v="QJK000 NHS Devon ICB"/>
    <d v="2025-09-28T00:00:00"/>
    <s v="Item"/>
    <s v="QJK - Demand And Capacity - West"/>
    <s v="521611010"/>
    <x v="0"/>
    <s v="115832"/>
    <n v="31883.16"/>
    <m/>
    <s v="M50 3XE"/>
    <s v="NON NHS COMPANY"/>
    <m/>
    <m/>
    <m/>
    <m/>
    <x v="6"/>
  </r>
  <r>
    <s v="Department of Health"/>
    <s v="ISFE Ledger"/>
    <s v="QJK000 NHS Devon ICB"/>
    <m/>
    <s v="Nonrecoverable tax"/>
    <s v="QJK - Demand And Capacity - West"/>
    <s v="521611010"/>
    <x v="0"/>
    <s v="115832"/>
    <n v="0"/>
    <s v="7125616_30452366_20250929134740.tif"/>
    <s v="M50 3XE"/>
    <s v="NON NHS COMPANY"/>
    <m/>
    <m/>
    <m/>
    <m/>
    <x v="6"/>
  </r>
  <r>
    <s v="Department of Health"/>
    <s v="ISFE Ledger"/>
    <s v="QJK000 NHS Devon ICB"/>
    <m/>
    <s v="Recoverable tax"/>
    <s v="Balance Sheet Setup Default"/>
    <s v="181620100"/>
    <x v="0"/>
    <s v="115832"/>
    <n v="0"/>
    <s v="7125616_30452366_20250929134740.tif"/>
    <s v="M50 3XE"/>
    <s v="NON NHS COMPANY"/>
    <m/>
    <m/>
    <m/>
    <m/>
    <x v="6"/>
  </r>
  <r>
    <s v="Department of Health"/>
    <s v="ISFE Ledger"/>
    <s v="QJK000 NHS Devon ICB"/>
    <d v="2025-09-30T00:00:00"/>
    <s v="Item"/>
    <s v="QJK - IPP-PD"/>
    <s v="521611010"/>
    <x v="4"/>
    <s v="118003"/>
    <n v="26970"/>
    <m/>
    <s v="YO26 4GL"/>
    <s v="NON NHS COMPANY"/>
    <m/>
    <m/>
    <m/>
    <m/>
    <x v="7"/>
  </r>
  <r>
    <s v="Department of Health"/>
    <s v="ISFE Ledger"/>
    <s v="QJK000 NHS Devon ICB"/>
    <d v="2025-09-30T00:00:00"/>
    <s v="Nonrecoverable tax"/>
    <s v="QJK - Continuing Care - CHC"/>
    <s v="521611270"/>
    <x v="4"/>
    <s v="118003"/>
    <n v="0"/>
    <s v="GB VAT-NHS - GB_VAT"/>
    <s v="YO26 4GL"/>
    <s v="NON NHS COMPANY"/>
    <m/>
    <m/>
    <m/>
    <m/>
    <x v="7"/>
  </r>
  <r>
    <s v="Department of Health"/>
    <s v="ISFE Ledger"/>
    <s v="QJK000 NHS Devon ICB"/>
    <d v="2025-09-30T00:00:00"/>
    <s v="Nonrecoverable tax"/>
    <s v="QJK - IPP-PD"/>
    <s v="521611010"/>
    <x v="4"/>
    <s v="118003"/>
    <n v="0"/>
    <s v="GB VAT-NHS - GB_VAT"/>
    <s v="YO26 4GL"/>
    <s v="NON NHS COMPANY"/>
    <m/>
    <m/>
    <m/>
    <m/>
    <x v="7"/>
  </r>
  <r>
    <s v="Department of Health"/>
    <s v="ISFE Ledger"/>
    <s v="QJK000 NHS Devon ICB"/>
    <d v="2025-09-30T00:00:00"/>
    <s v="Recoverable tax"/>
    <s v="Balance Sheet Setup Default"/>
    <s v="181620100"/>
    <x v="4"/>
    <s v="118003"/>
    <n v="0"/>
    <s v="GB VAT-NHS - GB_VAT"/>
    <s v="YO26 4GL"/>
    <s v="NON NHS COMPANY"/>
    <m/>
    <m/>
    <m/>
    <m/>
    <x v="7"/>
  </r>
  <r>
    <s v="Department of Health"/>
    <s v="ISFE Ledger"/>
    <s v="QJK000 NHS Devon ICB"/>
    <d v="2025-09-30T00:00:00"/>
    <s v="Item"/>
    <s v="QJK - Learning Disability And Autism IPPs"/>
    <s v="521611010"/>
    <x v="5"/>
    <s v="118006"/>
    <n v="26730"/>
    <m/>
    <s v="TN15 7RS"/>
    <s v="NON NHS COMPANY"/>
    <m/>
    <m/>
    <m/>
    <m/>
    <x v="8"/>
  </r>
  <r>
    <s v="Department of Health"/>
    <s v="ISFE Ledger"/>
    <s v="QJK000 NHS Devon ICB"/>
    <d v="2025-09-30T00:00:00"/>
    <s v="Nonrecoverable tax"/>
    <s v="QJK - Continuing Care - CHC"/>
    <s v="521611270"/>
    <x v="5"/>
    <s v="118006"/>
    <n v="0"/>
    <s v="GB VAT-NHS - GB_VAT"/>
    <s v="TN15 7RS"/>
    <s v="NON NHS COMPANY"/>
    <m/>
    <m/>
    <m/>
    <m/>
    <x v="8"/>
  </r>
  <r>
    <s v="Department of Health"/>
    <s v="ISFE Ledger"/>
    <s v="QJK000 NHS Devon ICB"/>
    <d v="2025-09-30T00:00:00"/>
    <s v="Nonrecoverable tax"/>
    <s v="QJK - Learning Disability And Autism IPPs"/>
    <s v="521611010"/>
    <x v="5"/>
    <s v="118006"/>
    <n v="0"/>
    <s v="GB VAT-NHS - GB_VAT"/>
    <s v="TN15 7RS"/>
    <s v="NON NHS COMPANY"/>
    <m/>
    <m/>
    <m/>
    <m/>
    <x v="8"/>
  </r>
  <r>
    <s v="Department of Health"/>
    <s v="ISFE Ledger"/>
    <s v="QJK000 NHS Devon ICB"/>
    <d v="2025-09-30T00:00:00"/>
    <s v="Recoverable tax"/>
    <s v="Balance Sheet Setup Default"/>
    <s v="181620100"/>
    <x v="5"/>
    <s v="118006"/>
    <n v="0"/>
    <s v="GB VAT-NHS - GB_VAT"/>
    <s v="TN15 7RS"/>
    <s v="NON NHS COMPANY"/>
    <m/>
    <m/>
    <m/>
    <m/>
    <x v="8"/>
  </r>
  <r>
    <s v="Department of Health"/>
    <s v="ISFE Ledger"/>
    <s v="QJK000 NHS Devon ICB"/>
    <d v="2025-09-30T00:00:00"/>
    <s v="Item"/>
    <s v="QJK - Cancer Alliance"/>
    <s v="521611010"/>
    <x v="6"/>
    <s v="118010"/>
    <n v="251462.39999999999"/>
    <m/>
    <s v="HP11 1JL"/>
    <s v="NON NHS COMPANY"/>
    <m/>
    <m/>
    <m/>
    <m/>
    <x v="9"/>
  </r>
  <r>
    <s v="Department of Health"/>
    <s v="ISFE Ledger"/>
    <s v="QJK000 NHS Devon ICB"/>
    <d v="2025-09-30T00:00:00"/>
    <s v="Nonrecoverable tax"/>
    <s v="QJK - Cancer Alliance"/>
    <s v="521611010"/>
    <x v="6"/>
    <s v="118010"/>
    <n v="15169.98"/>
    <s v="GB VAT-NHS - GB_VAT"/>
    <s v="HP11 1JL"/>
    <s v="NON NHS COMPANY"/>
    <m/>
    <m/>
    <m/>
    <m/>
    <x v="9"/>
  </r>
  <r>
    <s v="Department of Health"/>
    <s v="ISFE Ledger"/>
    <s v="QJK000 NHS Devon ICB"/>
    <d v="2025-09-30T00:00:00"/>
    <s v="Recoverable tax"/>
    <s v="Balance Sheet Setup Default"/>
    <s v="181620100"/>
    <x v="6"/>
    <s v="118010"/>
    <n v="0"/>
    <s v="GB VAT-NHS - GB_VAT"/>
    <s v="HP11 1JL"/>
    <s v="NON NHS COMPANY"/>
    <m/>
    <m/>
    <m/>
    <m/>
    <x v="9"/>
  </r>
  <r>
    <s v="Department of Health"/>
    <s v="ISFE Ledger"/>
    <s v="QJK000 NHS Devon ICB"/>
    <d v="2025-09-30T00:00:00"/>
    <s v="Item"/>
    <s v="QJK - Cancer Alliance"/>
    <s v="521611010"/>
    <x v="6"/>
    <s v="118013"/>
    <n v="207839.34"/>
    <m/>
    <s v="HP11 1JL"/>
    <s v="NON NHS COMPANY"/>
    <m/>
    <m/>
    <m/>
    <m/>
    <x v="10"/>
  </r>
  <r>
    <s v="Department of Health"/>
    <s v="ISFE Ledger"/>
    <s v="QJK000 NHS Devon ICB"/>
    <d v="2025-09-30T00:00:00"/>
    <s v="Nonrecoverable tax"/>
    <s v="QJK - Cancer Alliance"/>
    <s v="521611010"/>
    <x v="6"/>
    <s v="118013"/>
    <n v="12274"/>
    <s v="GB VAT-NHS - GB_VAT"/>
    <s v="HP11 1JL"/>
    <s v="NON NHS COMPANY"/>
    <m/>
    <m/>
    <m/>
    <m/>
    <x v="10"/>
  </r>
  <r>
    <s v="Department of Health"/>
    <s v="ISFE Ledger"/>
    <s v="QJK000 NHS Devon ICB"/>
    <d v="2025-09-30T00:00:00"/>
    <s v="Recoverable tax"/>
    <s v="Balance Sheet Setup Default"/>
    <s v="181620100"/>
    <x v="6"/>
    <s v="118013"/>
    <n v="0"/>
    <s v="GB VAT-NHS - GB_VAT"/>
    <s v="HP11 1JL"/>
    <s v="NON NHS COMPANY"/>
    <m/>
    <m/>
    <m/>
    <m/>
    <x v="10"/>
  </r>
  <r>
    <s v="Department of Health"/>
    <s v="ISFE Ledger"/>
    <s v="QJK000 NHS Devon ICB"/>
    <d v="2025-09-30T00:00:00"/>
    <s v="Item"/>
    <s v="QJK - Cancer Alliance"/>
    <s v="521611010"/>
    <x v="6"/>
    <s v="118015"/>
    <n v="194862.16"/>
    <m/>
    <s v="HP11 1JL"/>
    <s v="NON NHS COMPANY"/>
    <m/>
    <m/>
    <m/>
    <m/>
    <x v="11"/>
  </r>
  <r>
    <s v="Department of Health"/>
    <s v="ISFE Ledger"/>
    <s v="QJK000 NHS Devon ICB"/>
    <d v="2025-09-30T00:00:00"/>
    <s v="Nonrecoverable tax"/>
    <s v="QJK - Cancer Alliance"/>
    <s v="521611010"/>
    <x v="6"/>
    <s v="118015"/>
    <n v="11590"/>
    <s v="GB VAT-NHS - GB_VAT"/>
    <s v="HP11 1JL"/>
    <s v="NON NHS COMPANY"/>
    <m/>
    <m/>
    <m/>
    <m/>
    <x v="11"/>
  </r>
  <r>
    <s v="Department of Health"/>
    <s v="ISFE Ledger"/>
    <s v="QJK000 NHS Devon ICB"/>
    <d v="2025-09-30T00:00:00"/>
    <s v="Recoverable tax"/>
    <s v="Balance Sheet Setup Default"/>
    <s v="181620100"/>
    <x v="6"/>
    <s v="118015"/>
    <n v="0"/>
    <s v="GB VAT-NHS - GB_VAT"/>
    <s v="HP11 1JL"/>
    <s v="NON NHS COMPANY"/>
    <m/>
    <m/>
    <m/>
    <m/>
    <x v="11"/>
  </r>
  <r>
    <s v="Department of Health"/>
    <s v="ISFE Ledger"/>
    <s v="QJK000 NHS Devon ICB"/>
    <d v="2025-09-30T00:00:00"/>
    <s v="Item"/>
    <s v="QJK - Ageing Well - Non Pay"/>
    <s v="521611010"/>
    <x v="7"/>
    <s v="126523"/>
    <n v="41930"/>
    <m/>
    <s v="TQ2 7AN"/>
    <s v="NHS"/>
    <m/>
    <m/>
    <m/>
    <m/>
    <x v="12"/>
  </r>
  <r>
    <s v="Department of Health"/>
    <s v="ISFE Ledger"/>
    <s v="QJK000 NHS Devon ICB"/>
    <d v="2025-09-30T00:00:00"/>
    <s v="Nonrecoverable tax"/>
    <s v="QJK - Ageing Well - Non Pay"/>
    <s v="521611010"/>
    <x v="7"/>
    <s v="126523"/>
    <n v="0"/>
    <s v="7128190_30461058_20250930114814.tif"/>
    <s v="TQ2 7AN"/>
    <s v="NHS"/>
    <m/>
    <m/>
    <m/>
    <m/>
    <x v="12"/>
  </r>
  <r>
    <s v="Department of Health"/>
    <s v="ISFE Ledger"/>
    <s v="QJK000 NHS Devon ICB"/>
    <d v="2025-09-30T00:00:00"/>
    <s v="Recoverable tax"/>
    <s v="Balance Sheet Setup Default"/>
    <s v="181620100"/>
    <x v="7"/>
    <s v="126523"/>
    <n v="0"/>
    <s v="7128190_30461058_20250930114814.tif"/>
    <s v="TQ2 7AN"/>
    <s v="NHS"/>
    <m/>
    <m/>
    <m/>
    <m/>
    <x v="12"/>
  </r>
  <r>
    <s v="Department of Health"/>
    <s v="ISFE Ledger"/>
    <s v="QJK000 NHS Devon ICB"/>
    <d v="2025-09-30T00:00:00"/>
    <s v="Item"/>
    <s v="QJK - AQP - Alistair Kinsey"/>
    <s v="521611010"/>
    <x v="8"/>
    <s v="132235"/>
    <n v="132126.70000000001"/>
    <m/>
    <s v="B15 1PH"/>
    <s v="OPHTHALMIC"/>
    <m/>
    <m/>
    <m/>
    <m/>
    <x v="13"/>
  </r>
  <r>
    <s v="Department of Health"/>
    <s v="ISFE Ledger"/>
    <s v="QJK000 NHS Devon ICB"/>
    <d v="2025-09-30T00:00:00"/>
    <s v="Nonrecoverable tax"/>
    <s v="QJK - AQP - Alistair Kinsey"/>
    <s v="521611010"/>
    <x v="8"/>
    <s v="132235"/>
    <n v="6709.72"/>
    <s v="GB VAT-NHS - GB_VAT"/>
    <s v="B15 1PH"/>
    <s v="OPHTHALMIC"/>
    <m/>
    <m/>
    <m/>
    <m/>
    <x v="13"/>
  </r>
  <r>
    <s v="Department of Health"/>
    <s v="ISFE Ledger"/>
    <s v="QJK000 NHS Devon ICB"/>
    <d v="2025-09-30T00:00:00"/>
    <s v="Recoverable tax"/>
    <s v="Balance Sheet Setup Default"/>
    <s v="181620100"/>
    <x v="8"/>
    <s v="132235"/>
    <n v="0"/>
    <s v="GB VAT-NHS - GB_VAT"/>
    <s v="B15 1PH"/>
    <s v="OPHTHALMIC"/>
    <m/>
    <m/>
    <m/>
    <m/>
    <x v="13"/>
  </r>
  <r>
    <s v="Department of Health"/>
    <s v="ISFE Ledger"/>
    <s v="QJK000 NHS Devon ICB"/>
    <d v="2025-09-26T00:00:00"/>
    <s v="Item"/>
    <s v="QJK - Vranch House"/>
    <s v="521611040"/>
    <x v="9"/>
    <s v="133553"/>
    <n v="171500.06"/>
    <m/>
    <s v="EX4 8AD"/>
    <s v="NON NHS COMPANY"/>
    <m/>
    <m/>
    <m/>
    <m/>
    <x v="14"/>
  </r>
  <r>
    <s v="Department of Health"/>
    <s v="ISFE Ledger"/>
    <s v="QJK000 NHS Devon ICB"/>
    <m/>
    <s v="Nonrecoverable tax"/>
    <s v="QJK - Vranch House"/>
    <s v="521611040"/>
    <x v="9"/>
    <s v="133553"/>
    <n v="0"/>
    <s v="7134368_30483270_20250210100618.tif"/>
    <s v="EX4 8AD"/>
    <s v="NON NHS COMPANY"/>
    <m/>
    <m/>
    <m/>
    <m/>
    <x v="14"/>
  </r>
  <r>
    <s v="Department of Health"/>
    <s v="ISFE Ledger"/>
    <s v="QJK000 NHS Devon ICB"/>
    <m/>
    <s v="Recoverable tax"/>
    <s v="Balance Sheet Setup Default"/>
    <s v="181620100"/>
    <x v="9"/>
    <s v="133553"/>
    <n v="0"/>
    <s v="7134368_30483270_20250210100618.tif"/>
    <s v="EX4 8AD"/>
    <s v="NON NHS COMPANY"/>
    <m/>
    <m/>
    <m/>
    <m/>
    <x v="14"/>
  </r>
  <r>
    <s v="Department of Health"/>
    <s v="ISFE Ledger"/>
    <s v="QJK000 NHS Devon ICB"/>
    <d v="2025-09-18T00:00:00"/>
    <s v="Item"/>
    <s v="QJK - Health Inequalities And Prevention"/>
    <s v="521611010"/>
    <x v="10"/>
    <s v="134772"/>
    <n v="-38750"/>
    <m/>
    <s v="PA1 1EA"/>
    <s v="NON NHS COMPANY"/>
    <m/>
    <m/>
    <m/>
    <m/>
    <x v="15"/>
  </r>
  <r>
    <s v="Department of Health"/>
    <s v="ISFE Ledger"/>
    <s v="QJK000 NHS Devon ICB"/>
    <d v="2025-09-18T00:00:00"/>
    <s v="Nonrecoverable tax"/>
    <s v="QJK - Health Inequalities And Prevention"/>
    <s v="521611010"/>
    <x v="10"/>
    <s v="134772"/>
    <n v="0"/>
    <s v="7132762_30478421_20250110153444.tif"/>
    <s v="PA1 1EA"/>
    <s v="NON NHS COMPANY"/>
    <m/>
    <m/>
    <m/>
    <m/>
    <x v="15"/>
  </r>
  <r>
    <s v="Department of Health"/>
    <s v="ISFE Ledger"/>
    <s v="QJK000 NHS Devon ICB"/>
    <d v="2025-09-18T00:00:00"/>
    <s v="Recoverable tax"/>
    <s v="Balance Sheet Setup Default"/>
    <s v="181620100"/>
    <x v="10"/>
    <s v="134772"/>
    <n v="0"/>
    <s v="7132762_30478421_20250110153444.tif"/>
    <s v="PA1 1EA"/>
    <s v="NON NHS COMPANY"/>
    <m/>
    <m/>
    <m/>
    <m/>
    <x v="15"/>
  </r>
  <r>
    <s v="Department of Health"/>
    <s v="ISFE Ledger"/>
    <s v="QJK000 NHS Devon ICB"/>
    <d v="2025-09-30T00:00:00"/>
    <s v="Item"/>
    <s v="QJK - Fertility"/>
    <s v="521611010"/>
    <x v="11"/>
    <s v="134773"/>
    <n v="42505.46"/>
    <m/>
    <s v="NG8 6PZ"/>
    <s v="NON NHS COMPANY"/>
    <m/>
    <m/>
    <m/>
    <m/>
    <x v="16"/>
  </r>
  <r>
    <s v="Department of Health"/>
    <s v="ISFE Ledger"/>
    <s v="QJK000 NHS Devon ICB"/>
    <d v="2025-09-30T00:00:00"/>
    <s v="Nonrecoverable tax"/>
    <s v="QJK - Fertility"/>
    <s v="521611010"/>
    <x v="11"/>
    <s v="134773"/>
    <n v="0"/>
    <s v="7132931_30478841_20250110160556.tif"/>
    <s v="NG8 6PZ"/>
    <s v="NON NHS COMPANY"/>
    <m/>
    <m/>
    <m/>
    <m/>
    <x v="16"/>
  </r>
  <r>
    <s v="Department of Health"/>
    <s v="ISFE Ledger"/>
    <s v="QJK000 NHS Devon ICB"/>
    <d v="2025-09-30T00:00:00"/>
    <s v="Recoverable tax"/>
    <s v="Balance Sheet Setup Default"/>
    <s v="181620100"/>
    <x v="11"/>
    <s v="134773"/>
    <n v="0"/>
    <s v="7132931_30478841_20250110160556.tif"/>
    <s v="NG8 6PZ"/>
    <s v="NON NHS COMPANY"/>
    <m/>
    <m/>
    <m/>
    <m/>
    <x v="16"/>
  </r>
  <r>
    <s v="Department of Health"/>
    <s v="ISFE Ledger"/>
    <s v="QJK000 NHS Devon ICB"/>
    <d v="2025-10-01T00:00:00"/>
    <s v="Item"/>
    <s v="QJK - Continuing Care - CHC"/>
    <s v="521611270"/>
    <x v="12"/>
    <s v="134777"/>
    <n v="5175079.18"/>
    <m/>
    <s v="PL6 5UF"/>
    <s v="LOCAL AUTHORITIES"/>
    <m/>
    <m/>
    <m/>
    <m/>
    <x v="17"/>
  </r>
  <r>
    <s v="Department of Health"/>
    <s v="ISFE Ledger"/>
    <s v="QJK000 NHS Devon ICB"/>
    <d v="2025-10-01T00:00:00"/>
    <s v="Nonrecoverable tax"/>
    <s v="QJK - Continuing Care - CHC"/>
    <s v="521611270"/>
    <x v="12"/>
    <s v="134777"/>
    <n v="0"/>
    <s v="7133263_30480329_20250210022203.tif"/>
    <s v="PL6 5UF"/>
    <s v="LOCAL AUTHORITIES"/>
    <m/>
    <m/>
    <m/>
    <m/>
    <x v="17"/>
  </r>
  <r>
    <s v="Department of Health"/>
    <s v="ISFE Ledger"/>
    <s v="QJK000 NHS Devon ICB"/>
    <d v="2025-10-01T00:00:00"/>
    <s v="Recoverable tax"/>
    <s v="Balance Sheet Setup Default"/>
    <s v="181620100"/>
    <x v="12"/>
    <s v="134777"/>
    <n v="0"/>
    <s v="7133263_30480329_20250210022203.tif"/>
    <s v="PL6 5UF"/>
    <s v="LOCAL AUTHORITIES"/>
    <m/>
    <m/>
    <m/>
    <m/>
    <x v="17"/>
  </r>
  <r>
    <s v="Department of Health"/>
    <s v="ISFE Ledger"/>
    <s v="QJK000 NHS Devon ICB"/>
    <d v="2025-10-02T00:00:00"/>
    <s v="Item"/>
    <s v="QJK - Independent Sector - Ultra Cardiac"/>
    <s v="521611010"/>
    <x v="13"/>
    <s v="139109"/>
    <n v="33578.92"/>
    <m/>
    <s v="PL6 8BX"/>
    <s v="NON NHS COMPANY"/>
    <m/>
    <m/>
    <m/>
    <m/>
    <x v="18"/>
  </r>
  <r>
    <s v="Department of Health"/>
    <s v="ISFE Ledger"/>
    <s v="QJK000 NHS Devon ICB"/>
    <d v="2025-10-02T00:00:00"/>
    <s v="Nonrecoverable tax"/>
    <s v="QJK - Independent Sector - Ultra Cardiac"/>
    <s v="521611010"/>
    <x v="13"/>
    <s v="139109"/>
    <n v="0"/>
    <s v="GB VAT-NHS - GB_VAT"/>
    <s v="PL6 8BX"/>
    <s v="NON NHS COMPANY"/>
    <m/>
    <m/>
    <m/>
    <m/>
    <x v="18"/>
  </r>
  <r>
    <s v="Department of Health"/>
    <s v="ISFE Ledger"/>
    <s v="QJK000 NHS Devon ICB"/>
    <d v="2025-10-02T00:00:00"/>
    <s v="Recoverable tax"/>
    <s v="Balance Sheet Setup Default"/>
    <s v="181620100"/>
    <x v="13"/>
    <s v="139109"/>
    <n v="0"/>
    <s v="GB VAT-NHS - GB_VAT"/>
    <s v="PL6 8BX"/>
    <s v="NON NHS COMPANY"/>
    <m/>
    <m/>
    <m/>
    <m/>
    <x v="18"/>
  </r>
  <r>
    <s v="Department of Health"/>
    <s v="ISFE Ledger"/>
    <s v="QJK000 NHS Devon ICB"/>
    <d v="2025-09-30T00:00:00"/>
    <s v="Item"/>
    <s v="QJK - Adult - Older Adult Mental Health IPPs"/>
    <s v="521611010"/>
    <x v="14"/>
    <s v="139112"/>
    <n v="30450"/>
    <m/>
    <s v="TN15 7RS"/>
    <s v="NON NHS COMPANY"/>
    <m/>
    <m/>
    <m/>
    <m/>
    <x v="19"/>
  </r>
  <r>
    <s v="Department of Health"/>
    <s v="ISFE Ledger"/>
    <s v="QJK000 NHS Devon ICB"/>
    <d v="2025-09-30T00:00:00"/>
    <s v="Nonrecoverable tax"/>
    <s v="QJK - Adult - Older Adult Mental Health IPPs"/>
    <s v="521611010"/>
    <x v="14"/>
    <s v="139112"/>
    <n v="0"/>
    <s v="GB VAT-NHS - GB_VAT"/>
    <s v="TN15 7RS"/>
    <s v="NON NHS COMPANY"/>
    <m/>
    <m/>
    <m/>
    <m/>
    <x v="19"/>
  </r>
  <r>
    <s v="Department of Health"/>
    <s v="ISFE Ledger"/>
    <s v="QJK000 NHS Devon ICB"/>
    <d v="2025-09-30T00:00:00"/>
    <s v="Nonrecoverable tax"/>
    <s v="QJK - Continuing Care - CHC"/>
    <s v="521611270"/>
    <x v="14"/>
    <s v="139112"/>
    <n v="0"/>
    <s v="GB VAT-NHS - GB_VAT"/>
    <s v="TN15 7RS"/>
    <s v="NON NHS COMPANY"/>
    <m/>
    <m/>
    <m/>
    <m/>
    <x v="19"/>
  </r>
  <r>
    <s v="Department of Health"/>
    <s v="ISFE Ledger"/>
    <s v="QJK000 NHS Devon ICB"/>
    <d v="2025-09-30T00:00:00"/>
    <s v="Recoverable tax"/>
    <s v="Balance Sheet Setup Default"/>
    <s v="181620100"/>
    <x v="14"/>
    <s v="139112"/>
    <n v="0"/>
    <s v="GB VAT-NHS - GB_VAT"/>
    <s v="TN15 7RS"/>
    <s v="NON NHS COMPANY"/>
    <m/>
    <m/>
    <m/>
    <m/>
    <x v="19"/>
  </r>
  <r>
    <s v="Department of Health"/>
    <s v="ISFE Ledger"/>
    <s v="QJK000 NHS Devon ICB"/>
    <d v="2025-09-30T00:00:00"/>
    <s v="Item"/>
    <s v="QJK - Adult - Older Adult Mental Health IPPs"/>
    <s v="521611010"/>
    <x v="14"/>
    <s v="139113"/>
    <n v="25882.5"/>
    <m/>
    <s v="TN15 7RS"/>
    <s v="NON NHS COMPANY"/>
    <m/>
    <m/>
    <m/>
    <m/>
    <x v="20"/>
  </r>
  <r>
    <s v="Department of Health"/>
    <s v="ISFE Ledger"/>
    <s v="QJK000 NHS Devon ICB"/>
    <d v="2025-09-30T00:00:00"/>
    <s v="Nonrecoverable tax"/>
    <s v="QJK - Adult - Older Adult Mental Health IPPs"/>
    <s v="521611010"/>
    <x v="14"/>
    <s v="139113"/>
    <n v="0"/>
    <s v="GB VAT-NHS - GB_VAT"/>
    <s v="TN15 7RS"/>
    <s v="NON NHS COMPANY"/>
    <m/>
    <m/>
    <m/>
    <m/>
    <x v="20"/>
  </r>
  <r>
    <s v="Department of Health"/>
    <s v="ISFE Ledger"/>
    <s v="QJK000 NHS Devon ICB"/>
    <d v="2025-09-30T00:00:00"/>
    <s v="Nonrecoverable tax"/>
    <s v="QJK - Continuing Care - CHC"/>
    <s v="521611270"/>
    <x v="14"/>
    <s v="139113"/>
    <n v="0"/>
    <s v="GB VAT-NHS - GB_VAT"/>
    <s v="TN15 7RS"/>
    <s v="NON NHS COMPANY"/>
    <m/>
    <m/>
    <m/>
    <m/>
    <x v="20"/>
  </r>
  <r>
    <s v="Department of Health"/>
    <s v="ISFE Ledger"/>
    <s v="QJK000 NHS Devon ICB"/>
    <d v="2025-09-30T00:00:00"/>
    <s v="Recoverable tax"/>
    <s v="Balance Sheet Setup Default"/>
    <s v="181620100"/>
    <x v="14"/>
    <s v="139113"/>
    <n v="0"/>
    <s v="GB VAT-NHS - GB_VAT"/>
    <s v="TN15 7RS"/>
    <s v="NON NHS COMPANY"/>
    <m/>
    <m/>
    <m/>
    <m/>
    <x v="20"/>
  </r>
  <r>
    <s v="Department of Health"/>
    <s v="ISFE Ledger"/>
    <s v="QJK000 NHS Devon ICB"/>
    <d v="2025-09-30T00:00:00"/>
    <s v="Item"/>
    <s v="QJK - Adult - Older Adult Mental Health IPPs"/>
    <s v="521611010"/>
    <x v="14"/>
    <s v="139114"/>
    <n v="25882.5"/>
    <m/>
    <s v="TN15 7RS"/>
    <s v="NON NHS COMPANY"/>
    <m/>
    <m/>
    <m/>
    <m/>
    <x v="21"/>
  </r>
  <r>
    <s v="Department of Health"/>
    <s v="ISFE Ledger"/>
    <s v="QJK000 NHS Devon ICB"/>
    <d v="2025-09-30T00:00:00"/>
    <s v="Nonrecoverable tax"/>
    <s v="QJK - Adult - Older Adult Mental Health IPPs"/>
    <s v="521611010"/>
    <x v="14"/>
    <s v="139114"/>
    <n v="0"/>
    <s v="GB VAT-NHS - GB_VAT"/>
    <s v="TN15 7RS"/>
    <s v="NON NHS COMPANY"/>
    <m/>
    <m/>
    <m/>
    <m/>
    <x v="21"/>
  </r>
  <r>
    <s v="Department of Health"/>
    <s v="ISFE Ledger"/>
    <s v="QJK000 NHS Devon ICB"/>
    <d v="2025-09-30T00:00:00"/>
    <s v="Nonrecoverable tax"/>
    <s v="QJK - Continuing Care - CHC"/>
    <s v="521611270"/>
    <x v="14"/>
    <s v="139114"/>
    <n v="0"/>
    <s v="GB VAT-NHS - GB_VAT"/>
    <s v="TN15 7RS"/>
    <s v="NON NHS COMPANY"/>
    <m/>
    <m/>
    <m/>
    <m/>
    <x v="21"/>
  </r>
  <r>
    <s v="Department of Health"/>
    <s v="ISFE Ledger"/>
    <s v="QJK000 NHS Devon ICB"/>
    <d v="2025-09-30T00:00:00"/>
    <s v="Recoverable tax"/>
    <s v="Balance Sheet Setup Default"/>
    <s v="181620100"/>
    <x v="14"/>
    <s v="139114"/>
    <n v="0"/>
    <s v="GB VAT-NHS - GB_VAT"/>
    <s v="TN15 7RS"/>
    <s v="NON NHS COMPANY"/>
    <m/>
    <m/>
    <m/>
    <m/>
    <x v="21"/>
  </r>
  <r>
    <s v="Department of Health"/>
    <s v="ISFE Ledger"/>
    <s v="QJK000 NHS Devon ICB"/>
    <d v="2025-09-30T00:00:00"/>
    <s v="Item"/>
    <s v="QJK - Adult - Older Adult Mental Health IPPs"/>
    <s v="521611010"/>
    <x v="14"/>
    <s v="139935"/>
    <n v="25882.5"/>
    <m/>
    <s v="TN15 7RS"/>
    <s v="NON NHS COMPANY"/>
    <m/>
    <m/>
    <m/>
    <m/>
    <x v="22"/>
  </r>
  <r>
    <s v="Department of Health"/>
    <s v="ISFE Ledger"/>
    <s v="QJK000 NHS Devon ICB"/>
    <d v="2025-09-30T00:00:00"/>
    <s v="Nonrecoverable tax"/>
    <s v="QJK - Adult - Older Adult Mental Health IPPs"/>
    <s v="521611010"/>
    <x v="14"/>
    <s v="139935"/>
    <n v="0"/>
    <s v="GB VAT-NHS - GB_VAT"/>
    <s v="TN15 7RS"/>
    <s v="NON NHS COMPANY"/>
    <m/>
    <m/>
    <m/>
    <m/>
    <x v="22"/>
  </r>
  <r>
    <s v="Department of Health"/>
    <s v="ISFE Ledger"/>
    <s v="QJK000 NHS Devon ICB"/>
    <d v="2025-09-30T00:00:00"/>
    <s v="Nonrecoverable tax"/>
    <s v="QJK - Continuing Care - CHC"/>
    <s v="521611270"/>
    <x v="14"/>
    <s v="139935"/>
    <n v="0"/>
    <s v="GB VAT-NHS - GB_VAT"/>
    <s v="TN15 7RS"/>
    <s v="NON NHS COMPANY"/>
    <m/>
    <m/>
    <m/>
    <m/>
    <x v="22"/>
  </r>
  <r>
    <s v="Department of Health"/>
    <s v="ISFE Ledger"/>
    <s v="QJK000 NHS Devon ICB"/>
    <d v="2025-09-30T00:00:00"/>
    <s v="Recoverable tax"/>
    <s v="Balance Sheet Setup Default"/>
    <s v="181620100"/>
    <x v="14"/>
    <s v="139935"/>
    <n v="0"/>
    <s v="GB VAT-NHS - GB_VAT"/>
    <s v="TN15 7RS"/>
    <s v="NON NHS COMPANY"/>
    <m/>
    <m/>
    <m/>
    <m/>
    <x v="22"/>
  </r>
  <r>
    <s v="Department of Health"/>
    <s v="ISFE Ledger"/>
    <s v="QJK000 NHS Devon ICB"/>
    <d v="2025-09-25T00:00:00"/>
    <s v="Item"/>
    <s v="QJK - Cancer Alliance"/>
    <s v="521611010"/>
    <x v="15"/>
    <s v="141186"/>
    <n v="75000"/>
    <m/>
    <s v="TR15 1LS"/>
    <s v="NON NHS COMPANY"/>
    <m/>
    <m/>
    <m/>
    <m/>
    <x v="23"/>
  </r>
  <r>
    <s v="Department of Health"/>
    <s v="ISFE Ledger"/>
    <s v="QJK000 NHS Devon ICB"/>
    <m/>
    <s v="Nonrecoverable tax"/>
    <s v="QJK - Cancer Alliance"/>
    <s v="521611010"/>
    <x v="15"/>
    <s v="141186"/>
    <n v="0"/>
    <s v="7135078_30485901_20250210123524.tif"/>
    <s v="TR15 1LS"/>
    <s v="NON NHS COMPANY"/>
    <m/>
    <m/>
    <m/>
    <m/>
    <x v="23"/>
  </r>
  <r>
    <s v="Department of Health"/>
    <s v="ISFE Ledger"/>
    <s v="QJK000 NHS Devon ICB"/>
    <m/>
    <s v="Recoverable tax"/>
    <s v="Balance Sheet Setup Default"/>
    <s v="181620100"/>
    <x v="15"/>
    <s v="141186"/>
    <n v="0"/>
    <s v="7135078_30485901_20250210123524.tif"/>
    <s v="TR15 1LS"/>
    <s v="NON NHS COMPANY"/>
    <m/>
    <m/>
    <m/>
    <m/>
    <x v="23"/>
  </r>
  <r>
    <s v="Department of Health"/>
    <s v="ISFE Ledger"/>
    <s v="QJK000 NHS Devon ICB"/>
    <d v="2025-10-02T00:00:00"/>
    <s v="Item"/>
    <s v="QJK - Okehampton MIU"/>
    <s v="521611020"/>
    <x v="16"/>
    <s v="143122"/>
    <n v="27527.25"/>
    <m/>
    <s v="EX20 1AY"/>
    <s v="GP PRACTICE"/>
    <m/>
    <m/>
    <m/>
    <m/>
    <x v="24"/>
  </r>
  <r>
    <s v="Department of Health"/>
    <s v="ISFE Ledger"/>
    <s v="QJK000 NHS Devon ICB"/>
    <d v="2025-10-02T00:00:00"/>
    <s v="Nonrecoverable tax"/>
    <s v="QJK - Okehampton MIU"/>
    <s v="521611020"/>
    <x v="16"/>
    <s v="143122"/>
    <n v="0"/>
    <s v="7135787_30488450_20250210150024.tif"/>
    <s v="EX20 1AY"/>
    <s v="GP PRACTICE"/>
    <m/>
    <m/>
    <m/>
    <m/>
    <x v="24"/>
  </r>
  <r>
    <s v="Department of Health"/>
    <s v="ISFE Ledger"/>
    <s v="QJK000 NHS Devon ICB"/>
    <d v="2025-10-02T00:00:00"/>
    <s v="Recoverable tax"/>
    <s v="Balance Sheet Setup Default"/>
    <s v="181620100"/>
    <x v="16"/>
    <s v="143122"/>
    <n v="0"/>
    <s v="7135787_30488450_20250210150024.tif"/>
    <s v="EX20 1AY"/>
    <s v="GP PRACTICE"/>
    <m/>
    <m/>
    <m/>
    <m/>
    <x v="24"/>
  </r>
  <r>
    <s v="Department of Health"/>
    <s v="ISFE Ledger"/>
    <s v="QJK000 NHS Devon ICB"/>
    <d v="2025-10-02T00:00:00"/>
    <s v="Item"/>
    <s v="QJK - Continuing Care - 4WK Funding"/>
    <s v="521611290"/>
    <x v="17"/>
    <s v="144490"/>
    <n v="58428.81"/>
    <m/>
    <s v="EX2 4QD"/>
    <s v="LOCAL AUTHORITIES"/>
    <m/>
    <m/>
    <m/>
    <m/>
    <x v="25"/>
  </r>
  <r>
    <s v="Department of Health"/>
    <s v="ISFE Ledger"/>
    <s v="QJK000 NHS Devon ICB"/>
    <d v="2025-10-02T00:00:00"/>
    <s v="Nonrecoverable tax"/>
    <s v="QJK - Continuing Care - 4WK Funding"/>
    <s v="521611290"/>
    <x v="17"/>
    <s v="144490"/>
    <n v="0"/>
    <s v="7136202_30490246_20250210163418.tif"/>
    <s v="EX2 4QD"/>
    <s v="LOCAL AUTHORITIES"/>
    <m/>
    <m/>
    <m/>
    <m/>
    <x v="25"/>
  </r>
  <r>
    <s v="Department of Health"/>
    <s v="ISFE Ledger"/>
    <s v="QJK000 NHS Devon ICB"/>
    <d v="2025-10-02T00:00:00"/>
    <s v="Recoverable tax"/>
    <s v="Balance Sheet Setup Default"/>
    <s v="181620100"/>
    <x v="17"/>
    <s v="144490"/>
    <n v="0"/>
    <s v="7136202_30490246_20250210163418.tif"/>
    <s v="EX2 4QD"/>
    <s v="LOCAL AUTHORITIES"/>
    <m/>
    <m/>
    <m/>
    <m/>
    <x v="25"/>
  </r>
  <r>
    <s v="Department of Health"/>
    <s v="ISFE Ledger"/>
    <s v="QJK000 NHS Devon ICB"/>
    <d v="2025-09-30T00:00:00"/>
    <s v="Item"/>
    <s v="QJK - St Lukes Hospice"/>
    <s v="521611010"/>
    <x v="18"/>
    <s v="153126"/>
    <n v="62198.32"/>
    <m/>
    <s v="PL9 9XA"/>
    <s v="NON NHS COMPANY"/>
    <m/>
    <m/>
    <m/>
    <m/>
    <x v="26"/>
  </r>
  <r>
    <s v="Department of Health"/>
    <s v="ISFE Ledger"/>
    <s v="QJK000 NHS Devon ICB"/>
    <d v="2025-09-30T00:00:00"/>
    <s v="Nonrecoverable tax"/>
    <s v="QJK - St Lukes Hospice"/>
    <s v="521611010"/>
    <x v="18"/>
    <s v="153126"/>
    <n v="0"/>
    <s v="GB VAT-NHS - GB_VAT"/>
    <s v="PL9 9XA"/>
    <s v="NON NHS COMPANY"/>
    <m/>
    <m/>
    <m/>
    <m/>
    <x v="26"/>
  </r>
  <r>
    <s v="Department of Health"/>
    <s v="ISFE Ledger"/>
    <s v="QJK000 NHS Devon ICB"/>
    <d v="2025-09-30T00:00:00"/>
    <s v="Recoverable tax"/>
    <s v="Balance Sheet Setup Default"/>
    <s v="181620100"/>
    <x v="18"/>
    <s v="153126"/>
    <n v="0"/>
    <s v="GB VAT-NHS - GB_VAT"/>
    <s v="PL9 9XA"/>
    <s v="NON NHS COMPANY"/>
    <m/>
    <m/>
    <m/>
    <m/>
    <x v="26"/>
  </r>
  <r>
    <s v="Department of Health"/>
    <s v="ISFE Ledger"/>
    <s v="QJK000 NHS Devon ICB"/>
    <d v="2025-10-01T00:00:00"/>
    <s v="Item"/>
    <s v="QJK - St Lukes Hospice"/>
    <s v="521611010"/>
    <x v="18"/>
    <s v="153128"/>
    <n v="1349936"/>
    <m/>
    <s v="PL9 9XA"/>
    <s v="NON NHS COMPANY"/>
    <m/>
    <m/>
    <m/>
    <m/>
    <x v="27"/>
  </r>
  <r>
    <s v="Department of Health"/>
    <s v="ISFE Ledger"/>
    <s v="QJK000 NHS Devon ICB"/>
    <d v="2025-10-01T00:00:00"/>
    <s v="Nonrecoverable tax"/>
    <s v="QJK - St Lukes Hospice"/>
    <s v="521611010"/>
    <x v="18"/>
    <s v="153128"/>
    <n v="0"/>
    <s v="GB VAT-NHS - GB_VAT"/>
    <s v="PL9 9XA"/>
    <s v="NON NHS COMPANY"/>
    <m/>
    <m/>
    <m/>
    <m/>
    <x v="27"/>
  </r>
  <r>
    <s v="Department of Health"/>
    <s v="ISFE Ledger"/>
    <s v="QJK000 NHS Devon ICB"/>
    <d v="2025-10-01T00:00:00"/>
    <s v="Recoverable tax"/>
    <s v="Balance Sheet Setup Default"/>
    <s v="181620100"/>
    <x v="18"/>
    <s v="153128"/>
    <n v="0"/>
    <s v="GB VAT-NHS - GB_VAT"/>
    <s v="PL9 9XA"/>
    <s v="NON NHS COMPANY"/>
    <m/>
    <m/>
    <m/>
    <m/>
    <x v="27"/>
  </r>
  <r>
    <s v="Department of Health"/>
    <s v="ISFE Ledger"/>
    <s v="QJK000 NHS Devon ICB"/>
    <d v="2025-10-06T00:00:00"/>
    <s v="Item"/>
    <s v="QJK - Children Services Other"/>
    <s v="522410320"/>
    <x v="17"/>
    <s v="166211"/>
    <n v="45069"/>
    <m/>
    <s v="EX2 4QD"/>
    <s v="LOCAL AUTHORITIES"/>
    <m/>
    <m/>
    <m/>
    <m/>
    <x v="28"/>
  </r>
  <r>
    <s v="Department of Health"/>
    <s v="ISFE Ledger"/>
    <s v="QJK000 NHS Devon ICB"/>
    <m/>
    <s v="Nonrecoverable tax"/>
    <s v="QJK - Children Services Other"/>
    <s v="522410320"/>
    <x v="17"/>
    <s v="166211"/>
    <n v="0"/>
    <s v="7140679_30505866_20250610094908.tif"/>
    <s v="EX2 4QD"/>
    <s v="LOCAL AUTHORITIES"/>
    <m/>
    <m/>
    <m/>
    <m/>
    <x v="28"/>
  </r>
  <r>
    <s v="Department of Health"/>
    <s v="ISFE Ledger"/>
    <s v="QJK000 NHS Devon ICB"/>
    <m/>
    <s v="Recoverable tax"/>
    <s v="Balance Sheet Setup Default"/>
    <s v="181620100"/>
    <x v="17"/>
    <s v="166211"/>
    <n v="0"/>
    <s v="7140679_30505866_20250610094908.tif"/>
    <s v="EX2 4QD"/>
    <s v="LOCAL AUTHORITIES"/>
    <m/>
    <m/>
    <m/>
    <m/>
    <x v="28"/>
  </r>
  <r>
    <s v="Department of Health"/>
    <s v="ISFE Ledger"/>
    <s v="QJK000 NHS Devon ICB"/>
    <d v="2025-10-07T00:00:00"/>
    <s v="Item"/>
    <s v="QJK - Independent Sector - Exeter Medical"/>
    <s v="521611010"/>
    <x v="19"/>
    <s v="172719"/>
    <n v="125447"/>
    <m/>
    <s v="EX1 3QF"/>
    <s v="NON NHS COMPANY"/>
    <m/>
    <m/>
    <m/>
    <m/>
    <x v="29"/>
  </r>
  <r>
    <s v="Department of Health"/>
    <s v="ISFE Ledger"/>
    <s v="QJK000 NHS Devon ICB"/>
    <d v="2025-10-07T00:00:00"/>
    <s v="Nonrecoverable tax"/>
    <s v="QJK - Independent Sector - Exeter Medical"/>
    <s v="521611010"/>
    <x v="19"/>
    <s v="172719"/>
    <n v="0"/>
    <s v="GB VAT-NHS - GB_VAT"/>
    <s v="EX1 3QF"/>
    <s v="NON NHS COMPANY"/>
    <m/>
    <m/>
    <m/>
    <m/>
    <x v="29"/>
  </r>
  <r>
    <s v="Department of Health"/>
    <s v="ISFE Ledger"/>
    <s v="QJK000 NHS Devon ICB"/>
    <m/>
    <s v="Recoverable tax"/>
    <s v="Balance Sheet Setup Default"/>
    <s v="181620100"/>
    <x v="19"/>
    <s v="172719"/>
    <n v="0"/>
    <s v="GB VAT-NHS - GB_VAT"/>
    <s v="EX1 3QF"/>
    <s v="NON NHS COMPANY"/>
    <m/>
    <m/>
    <m/>
    <m/>
    <x v="29"/>
  </r>
  <r>
    <s v="Department of Health"/>
    <s v="ISFE Ledger"/>
    <s v="QJK000 NHS Devon ICB"/>
    <d v="2025-09-30T00:00:00"/>
    <s v="Item"/>
    <s v="QJK - Learning Disability And Autism IPPs"/>
    <s v="521611010"/>
    <x v="14"/>
    <s v="173120"/>
    <n v="43959.9"/>
    <m/>
    <s v="TN15 7RS"/>
    <s v="NON NHS COMPANY"/>
    <m/>
    <m/>
    <m/>
    <m/>
    <x v="30"/>
  </r>
  <r>
    <s v="Department of Health"/>
    <s v="ISFE Ledger"/>
    <s v="QJK000 NHS Devon ICB"/>
    <d v="2025-09-30T00:00:00"/>
    <s v="Nonrecoverable tax"/>
    <s v="QJK - Continuing Care - CHC"/>
    <s v="521611270"/>
    <x v="14"/>
    <s v="173120"/>
    <n v="0"/>
    <s v="7140996_30507137_20250610105141.tif"/>
    <s v="TN15 7RS"/>
    <s v="NON NHS COMPANY"/>
    <m/>
    <m/>
    <m/>
    <m/>
    <x v="30"/>
  </r>
  <r>
    <s v="Department of Health"/>
    <s v="ISFE Ledger"/>
    <s v="QJK000 NHS Devon ICB"/>
    <d v="2025-09-30T00:00:00"/>
    <s v="Nonrecoverable tax"/>
    <s v="QJK - Learning Disability And Autism IPPs"/>
    <s v="521611010"/>
    <x v="14"/>
    <s v="173120"/>
    <n v="0"/>
    <s v="7140996_30507137_20250610105141.tif"/>
    <s v="TN15 7RS"/>
    <s v="NON NHS COMPANY"/>
    <m/>
    <m/>
    <m/>
    <m/>
    <x v="30"/>
  </r>
  <r>
    <s v="Department of Health"/>
    <s v="ISFE Ledger"/>
    <s v="QJK000 NHS Devon ICB"/>
    <d v="2025-09-30T00:00:00"/>
    <s v="Recoverable tax"/>
    <s v="Balance Sheet Setup Default"/>
    <s v="181620100"/>
    <x v="14"/>
    <s v="173120"/>
    <n v="0"/>
    <s v="7140996_30507137_20250610105141.tif"/>
    <s v="TN15 7RS"/>
    <s v="NON NHS COMPANY"/>
    <m/>
    <m/>
    <m/>
    <m/>
    <x v="30"/>
  </r>
  <r>
    <s v="Department of Health"/>
    <s v="ISFE Ledger"/>
    <s v="QJK000 NHS Devon ICB"/>
    <d v="2025-09-30T00:00:00"/>
    <s v="Item"/>
    <s v="QJK - Learning Disability And Autism IPPs"/>
    <s v="521611010"/>
    <x v="14"/>
    <s v="173121"/>
    <n v="86375.8"/>
    <m/>
    <s v="TN15 7RS"/>
    <s v="NON NHS COMPANY"/>
    <m/>
    <m/>
    <m/>
    <m/>
    <x v="31"/>
  </r>
  <r>
    <s v="Department of Health"/>
    <s v="ISFE Ledger"/>
    <s v="QJK000 NHS Devon ICB"/>
    <d v="2025-09-30T00:00:00"/>
    <s v="Nonrecoverable tax"/>
    <s v="QJK - Continuing Care - CHC"/>
    <s v="521611270"/>
    <x v="14"/>
    <s v="173121"/>
    <n v="0"/>
    <s v="7140996_30507141_20250610105141.tif"/>
    <s v="TN15 7RS"/>
    <s v="NON NHS COMPANY"/>
    <m/>
    <m/>
    <m/>
    <m/>
    <x v="31"/>
  </r>
  <r>
    <s v="Department of Health"/>
    <s v="ISFE Ledger"/>
    <s v="QJK000 NHS Devon ICB"/>
    <d v="2025-09-30T00:00:00"/>
    <s v="Nonrecoverable tax"/>
    <s v="QJK - Learning Disability And Autism IPPs"/>
    <s v="521611010"/>
    <x v="14"/>
    <s v="173121"/>
    <n v="0"/>
    <s v="7140996_30507141_20250610105141.tif"/>
    <s v="TN15 7RS"/>
    <s v="NON NHS COMPANY"/>
    <m/>
    <m/>
    <m/>
    <m/>
    <x v="31"/>
  </r>
  <r>
    <s v="Department of Health"/>
    <s v="ISFE Ledger"/>
    <s v="QJK000 NHS Devon ICB"/>
    <d v="2025-09-30T00:00:00"/>
    <s v="Recoverable tax"/>
    <s v="Balance Sheet Setup Default"/>
    <s v="181620100"/>
    <x v="14"/>
    <s v="173121"/>
    <n v="0"/>
    <s v="7140996_30507141_20250610105141.tif"/>
    <s v="TN15 7RS"/>
    <s v="NON NHS COMPANY"/>
    <m/>
    <m/>
    <m/>
    <m/>
    <x v="31"/>
  </r>
  <r>
    <s v="Department of Health"/>
    <s v="ISFE Ledger"/>
    <s v="QJK000 NHS Devon ICB"/>
    <d v="2025-10-01T00:00:00"/>
    <s v="Item"/>
    <s v="QJK - Adult - Older Adult Mental Health Services - DPT Block"/>
    <s v="521611140"/>
    <x v="20"/>
    <s v="185532"/>
    <n v="17189700"/>
    <m/>
    <s v="EX2 5AF"/>
    <s v="NHS"/>
    <m/>
    <m/>
    <m/>
    <m/>
    <x v="32"/>
  </r>
  <r>
    <s v="Department of Health"/>
    <s v="ISFE Ledger"/>
    <s v="QJK000 NHS Devon ICB"/>
    <d v="2025-10-01T00:00:00"/>
    <s v="Nonrecoverable tax"/>
    <s v="QJK - Adult - Older Adult Mental Health Services - DPT Block"/>
    <s v="521611140"/>
    <x v="20"/>
    <s v="185532"/>
    <n v="0"/>
    <s v="WD01 PROVIDER PAYMENTS"/>
    <s v="EX2 5AF"/>
    <s v="NHS"/>
    <m/>
    <m/>
    <m/>
    <m/>
    <x v="32"/>
  </r>
  <r>
    <s v="Department of Health"/>
    <s v="ISFE Ledger"/>
    <s v="QJK000 NHS Devon ICB"/>
    <d v="2025-10-01T00:00:00"/>
    <s v="Recoverable tax"/>
    <s v="Balance Sheet Setup Default"/>
    <s v="181620100"/>
    <x v="20"/>
    <s v="185532"/>
    <n v="0"/>
    <s v="WD01 PROVIDER PAYMENTS"/>
    <s v="EX2 5AF"/>
    <s v="NHS"/>
    <m/>
    <m/>
    <m/>
    <m/>
    <x v="32"/>
  </r>
  <r>
    <s v="Department of Health"/>
    <s v="ISFE Ledger"/>
    <s v="QJK000 NHS Devon ICB"/>
    <d v="2025-10-01T00:00:00"/>
    <s v="Item"/>
    <s v="QJK - Torbay And South Devon FT - Non-Block"/>
    <s v="521611070"/>
    <x v="7"/>
    <s v="185534"/>
    <n v="42506153"/>
    <m/>
    <s v="TQ2 7AN"/>
    <s v="NHS"/>
    <m/>
    <m/>
    <m/>
    <m/>
    <x v="33"/>
  </r>
  <r>
    <s v="Department of Health"/>
    <s v="ISFE Ledger"/>
    <s v="QJK000 NHS Devon ICB"/>
    <d v="2025-10-01T00:00:00"/>
    <s v="Nonrecoverable tax"/>
    <s v="QJK - Torbay And South Devon FT - Non-Block"/>
    <s v="521611070"/>
    <x v="7"/>
    <s v="185534"/>
    <n v="0"/>
    <s v="WD01 PROVIDER PAYMENTS"/>
    <s v="TQ2 7AN"/>
    <s v="NHS"/>
    <m/>
    <m/>
    <m/>
    <m/>
    <x v="33"/>
  </r>
  <r>
    <s v="Department of Health"/>
    <s v="ISFE Ledger"/>
    <s v="QJK000 NHS Devon ICB"/>
    <d v="2025-10-01T00:00:00"/>
    <s v="Recoverable tax"/>
    <s v="Balance Sheet Setup Default"/>
    <s v="181620100"/>
    <x v="7"/>
    <s v="185534"/>
    <n v="0"/>
    <s v="WD01 PROVIDER PAYMENTS"/>
    <s v="TQ2 7AN"/>
    <s v="NHS"/>
    <m/>
    <m/>
    <m/>
    <m/>
    <x v="33"/>
  </r>
  <r>
    <s v="Department of Health"/>
    <s v="ISFE Ledger"/>
    <s v="QJK000 NHS Devon ICB"/>
    <d v="2025-10-01T00:00:00"/>
    <s v="Item"/>
    <s v="QJK - CYP Mental Health Services - TSDFT Block"/>
    <s v="521611075"/>
    <x v="7"/>
    <s v="185535"/>
    <n v="3384906"/>
    <m/>
    <s v="TQ2 7AN"/>
    <s v="NHS"/>
    <m/>
    <m/>
    <m/>
    <m/>
    <x v="34"/>
  </r>
  <r>
    <s v="Department of Health"/>
    <s v="ISFE Ledger"/>
    <s v="QJK000 NHS Devon ICB"/>
    <d v="2025-10-01T00:00:00"/>
    <s v="Nonrecoverable tax"/>
    <s v="QJK - CYP Mental Health Services - TSDFT Block"/>
    <s v="521611075"/>
    <x v="7"/>
    <s v="185535"/>
    <n v="0"/>
    <s v="WD01 PROVIDER PAYMENTS"/>
    <s v="TQ2 7AN"/>
    <s v="NHS"/>
    <m/>
    <m/>
    <m/>
    <m/>
    <x v="34"/>
  </r>
  <r>
    <s v="Department of Health"/>
    <s v="ISFE Ledger"/>
    <s v="QJK000 NHS Devon ICB"/>
    <d v="2025-10-01T00:00:00"/>
    <s v="Recoverable tax"/>
    <s v="Balance Sheet Setup Default"/>
    <s v="181620100"/>
    <x v="7"/>
    <s v="185535"/>
    <n v="0"/>
    <s v="WD01 PROVIDER PAYMENTS"/>
    <s v="TQ2 7AN"/>
    <s v="NHS"/>
    <m/>
    <m/>
    <m/>
    <m/>
    <x v="34"/>
  </r>
  <r>
    <s v="Department of Health"/>
    <s v="ISFE Ledger"/>
    <s v="QJK000 NHS Devon ICB"/>
    <d v="2025-10-01T00:00:00"/>
    <s v="Item"/>
    <s v="QJK - University Hospitals Plymouth NHST - Community"/>
    <s v="521611150"/>
    <x v="21"/>
    <s v="185536"/>
    <n v="11103733"/>
    <m/>
    <s v="LS11 1HP"/>
    <s v="NHS"/>
    <m/>
    <m/>
    <m/>
    <m/>
    <x v="35"/>
  </r>
  <r>
    <s v="Department of Health"/>
    <s v="ISFE Ledger"/>
    <s v="QJK000 NHS Devon ICB"/>
    <d v="2025-10-01T00:00:00"/>
    <s v="Nonrecoverable tax"/>
    <s v="QJK - University Hospitals Plymouth NHST - Community"/>
    <s v="521611150"/>
    <x v="21"/>
    <s v="185536"/>
    <n v="0"/>
    <s v="WD01 PROVIDER PAYMENTS"/>
    <s v="LS11 1HP"/>
    <s v="NHS"/>
    <m/>
    <m/>
    <m/>
    <m/>
    <x v="35"/>
  </r>
  <r>
    <s v="Department of Health"/>
    <s v="ISFE Ledger"/>
    <s v="QJK000 NHS Devon ICB"/>
    <d v="2025-10-01T00:00:00"/>
    <s v="Recoverable tax"/>
    <s v="Balance Sheet Setup Default"/>
    <s v="181620100"/>
    <x v="21"/>
    <s v="185536"/>
    <n v="0"/>
    <s v="WD01 PROVIDER PAYMENTS"/>
    <s v="LS11 1HP"/>
    <s v="NHS"/>
    <m/>
    <m/>
    <m/>
    <m/>
    <x v="35"/>
  </r>
  <r>
    <s v="Department of Health"/>
    <s v="ISFE Ledger"/>
    <s v="QJK000 NHS Devon ICB"/>
    <d v="2025-10-01T00:00:00"/>
    <s v="Item"/>
    <s v="QJK - University Hospitals Plymouth NHS Trust - Block"/>
    <s v="521611140"/>
    <x v="21"/>
    <s v="185537"/>
    <n v="34160858"/>
    <m/>
    <s v="LS11 1HP"/>
    <s v="NHS"/>
    <m/>
    <m/>
    <m/>
    <m/>
    <x v="36"/>
  </r>
  <r>
    <s v="Department of Health"/>
    <s v="ISFE Ledger"/>
    <s v="QJK000 NHS Devon ICB"/>
    <d v="2025-10-01T00:00:00"/>
    <s v="Nonrecoverable tax"/>
    <s v="QJK - University Hospitals Plymouth NHS Trust - Block"/>
    <s v="521611140"/>
    <x v="21"/>
    <s v="185537"/>
    <n v="0"/>
    <s v="WD01 PROVIDER PAYMENTS"/>
    <s v="LS11 1HP"/>
    <s v="NHS"/>
    <m/>
    <m/>
    <m/>
    <m/>
    <x v="36"/>
  </r>
  <r>
    <s v="Department of Health"/>
    <s v="ISFE Ledger"/>
    <s v="QJK000 NHS Devon ICB"/>
    <d v="2025-10-01T00:00:00"/>
    <s v="Recoverable tax"/>
    <s v="Balance Sheet Setup Default"/>
    <s v="181620100"/>
    <x v="21"/>
    <s v="185537"/>
    <n v="0"/>
    <s v="WD01 PROVIDER PAYMENTS"/>
    <s v="LS11 1HP"/>
    <s v="NHS"/>
    <m/>
    <m/>
    <m/>
    <m/>
    <x v="36"/>
  </r>
  <r>
    <s v="Department of Health"/>
    <s v="ISFE Ledger"/>
    <s v="QJK000 NHS Devon ICB"/>
    <d v="2025-10-07T00:00:00"/>
    <s v="Item"/>
    <s v="QJK - Continuing Care - CHC"/>
    <s v="521611270"/>
    <x v="22"/>
    <s v="197715"/>
    <n v="32570.799999999999"/>
    <m/>
    <s v="EX8 3ED"/>
    <s v="NON NHS COMPANY"/>
    <m/>
    <m/>
    <m/>
    <m/>
    <x v="37"/>
  </r>
  <r>
    <s v="Department of Health"/>
    <s v="ISFE Ledger"/>
    <s v="QJK000 NHS Devon ICB"/>
    <d v="2025-10-07T00:00:00"/>
    <s v="Nonrecoverable tax"/>
    <s v="QJK - Continuing Care - CHC"/>
    <s v="521611270"/>
    <x v="22"/>
    <s v="197715"/>
    <n v="0"/>
    <s v="7145965_30524702_20250810022337.tif"/>
    <s v="EX8 3ED"/>
    <s v="NON NHS COMPANY"/>
    <m/>
    <m/>
    <m/>
    <m/>
    <x v="37"/>
  </r>
  <r>
    <s v="Department of Health"/>
    <s v="ISFE Ledger"/>
    <s v="QJK000 NHS Devon ICB"/>
    <d v="2025-10-07T00:00:00"/>
    <s v="Recoverable tax"/>
    <s v="Balance Sheet Setup Default"/>
    <s v="181620100"/>
    <x v="22"/>
    <s v="197715"/>
    <n v="0"/>
    <s v="7145965_30524702_20250810022337.tif"/>
    <s v="EX8 3ED"/>
    <s v="NON NHS COMPANY"/>
    <m/>
    <m/>
    <m/>
    <m/>
    <x v="37"/>
  </r>
  <r>
    <s v="Department of Health"/>
    <s v="ISFE Ledger"/>
    <s v="QJK000 NHS Devon ICB"/>
    <d v="2025-10-09T00:00:00"/>
    <s v="Item"/>
    <s v="QJK - Continuing Care - CHC"/>
    <s v="521611270"/>
    <x v="23"/>
    <s v="197724"/>
    <n v="63269.279999999999"/>
    <m/>
    <s v="NW1 5QT"/>
    <s v="NON NHS COMPANY"/>
    <m/>
    <m/>
    <m/>
    <m/>
    <x v="38"/>
  </r>
  <r>
    <s v="Department of Health"/>
    <s v="ISFE Ledger"/>
    <s v="QJK000 NHS Devon ICB"/>
    <m/>
    <s v="Nonrecoverable tax"/>
    <s v="QJK - Continuing Care - CHC"/>
    <s v="521611270"/>
    <x v="23"/>
    <s v="197724"/>
    <n v="0"/>
    <s v="7149089_30534716_20250910021213.tif"/>
    <s v="NW1 5QT"/>
    <s v="NON NHS COMPANY"/>
    <m/>
    <m/>
    <m/>
    <m/>
    <x v="38"/>
  </r>
  <r>
    <s v="Department of Health"/>
    <s v="ISFE Ledger"/>
    <s v="QJK000 NHS Devon ICB"/>
    <m/>
    <s v="Recoverable tax"/>
    <s v="Balance Sheet Setup Default"/>
    <s v="181620100"/>
    <x v="23"/>
    <s v="197724"/>
    <n v="0"/>
    <s v="7149089_30534716_20250910021213.tif"/>
    <s v="NW1 5QT"/>
    <s v="NON NHS COMPANY"/>
    <m/>
    <m/>
    <m/>
    <m/>
    <x v="38"/>
  </r>
  <r>
    <s v="Department of Health"/>
    <s v="ISFE Ledger"/>
    <s v="QJK000 NHS Devon ICB"/>
    <d v="2025-10-08T00:00:00"/>
    <s v="Item"/>
    <s v="QJK - Adult - Older Adult Mental Health S117s"/>
    <s v="521611060"/>
    <x v="17"/>
    <s v="197725"/>
    <n v="37946.980000000003"/>
    <m/>
    <s v="EX2 4QD"/>
    <s v="LOCAL AUTHORITIES"/>
    <m/>
    <m/>
    <m/>
    <m/>
    <x v="39"/>
  </r>
  <r>
    <s v="Department of Health"/>
    <s v="ISFE Ledger"/>
    <s v="QJK000 NHS Devon ICB"/>
    <d v="2025-10-08T00:00:00"/>
    <s v="Nonrecoverable tax"/>
    <s v="QJK - Adult - Older Adult Mental Health S117s"/>
    <s v="521611010"/>
    <x v="17"/>
    <s v="197725"/>
    <n v="0"/>
    <s v="7146600_30525934_20250810084843.tif"/>
    <s v="EX2 4QD"/>
    <s v="LOCAL AUTHORITIES"/>
    <m/>
    <m/>
    <m/>
    <m/>
    <x v="39"/>
  </r>
  <r>
    <s v="Department of Health"/>
    <s v="ISFE Ledger"/>
    <s v="QJK000 NHS Devon ICB"/>
    <m/>
    <m/>
    <m/>
    <s v="521611060"/>
    <x v="17"/>
    <s v="197725"/>
    <n v="0"/>
    <s v="7146600_30525934_20250810084843.tif"/>
    <s v="EX2 4QD"/>
    <s v="LOCAL AUTHORITIES"/>
    <m/>
    <m/>
    <m/>
    <m/>
    <x v="39"/>
  </r>
  <r>
    <s v="Department of Health"/>
    <s v="ISFE Ledger"/>
    <s v="QJK000 NHS Devon ICB"/>
    <d v="2025-10-08T00:00:00"/>
    <s v="Recoverable tax"/>
    <s v="Balance Sheet Setup Default"/>
    <s v="181620100"/>
    <x v="17"/>
    <s v="197725"/>
    <n v="0"/>
    <s v="7146600_30525934_20250810084843.tif"/>
    <s v="EX2 4QD"/>
    <s v="LOCAL AUTHORITIES"/>
    <m/>
    <m/>
    <m/>
    <m/>
    <x v="39"/>
  </r>
  <r>
    <s v="Department of Health"/>
    <s v="ISFE Ledger"/>
    <s v="QJK000 NHS Devon ICB"/>
    <d v="2025-10-10T00:00:00"/>
    <s v="Item"/>
    <s v="Balance Sheet Setup Default"/>
    <s v="181550120"/>
    <x v="24"/>
    <s v="204737"/>
    <n v="45139"/>
    <s v="Supplier Prepayments-AW202501"/>
    <s v="CF71 7NQ"/>
    <s v="INDIVIDUAL"/>
    <m/>
    <m/>
    <m/>
    <m/>
    <x v="40"/>
  </r>
  <r>
    <s v="Department of Health"/>
    <s v="ISFE Ledger"/>
    <s v="QJK000 NHS Devon ICB"/>
    <d v="2025-10-08T00:00:00"/>
    <s v="Item"/>
    <s v="QJK - Continuing Care - CHC"/>
    <s v="521611270"/>
    <x v="25"/>
    <s v="207818"/>
    <n v="38053.96"/>
    <m/>
    <s v="BS32 4LA"/>
    <s v="NON NHS COMPANY"/>
    <m/>
    <m/>
    <m/>
    <m/>
    <x v="41"/>
  </r>
  <r>
    <s v="Department of Health"/>
    <s v="ISFE Ledger"/>
    <s v="QJK000 NHS Devon ICB"/>
    <d v="2025-10-08T00:00:00"/>
    <s v="Nonrecoverable tax"/>
    <s v="QJK - Continuing Care - CHC"/>
    <s v="521611270"/>
    <x v="25"/>
    <s v="207818"/>
    <n v="0"/>
    <s v="GB VAT-NHS - GB_VAT"/>
    <s v="BS32 4LA"/>
    <s v="NON NHS COMPANY"/>
    <m/>
    <m/>
    <m/>
    <m/>
    <x v="41"/>
  </r>
  <r>
    <s v="Department of Health"/>
    <s v="ISFE Ledger"/>
    <s v="QJK000 NHS Devon ICB"/>
    <d v="2025-10-08T00:00:00"/>
    <s v="Recoverable tax"/>
    <s v="Balance Sheet Setup Default"/>
    <s v="181620100"/>
    <x v="25"/>
    <s v="207818"/>
    <n v="0"/>
    <s v="GB VAT-NHS - GB_VAT"/>
    <s v="BS32 4LA"/>
    <s v="NON NHS COMPANY"/>
    <m/>
    <m/>
    <m/>
    <m/>
    <x v="41"/>
  </r>
  <r>
    <s v="Department of Health"/>
    <s v="ISFE Ledger"/>
    <s v="QJK000 NHS Devon ICB"/>
    <d v="2025-10-10T00:00:00"/>
    <s v="Item"/>
    <s v="QJK - NHS SWASFT 999 Service"/>
    <s v="521611070"/>
    <x v="26"/>
    <s v="213685"/>
    <n v="7757139.4800000004"/>
    <m/>
    <s v="LS11 1HP"/>
    <s v="NHS"/>
    <m/>
    <m/>
    <m/>
    <m/>
    <x v="42"/>
  </r>
  <r>
    <s v="Department of Health"/>
    <s v="ISFE Ledger"/>
    <s v="QJK000 NHS Devon ICB"/>
    <d v="2025-10-10T00:00:00"/>
    <s v="Nonrecoverable tax"/>
    <s v="QJK - NHS SWASFT 999 Service"/>
    <s v="521611070"/>
    <x v="26"/>
    <s v="213685"/>
    <n v="0"/>
    <s v="Block Payment Oct 2025 - SWAST 999"/>
    <s v="LS11 1HP"/>
    <s v="NHS"/>
    <m/>
    <m/>
    <m/>
    <m/>
    <x v="42"/>
  </r>
  <r>
    <s v="Department of Health"/>
    <s v="ISFE Ledger"/>
    <s v="QJK000 NHS Devon ICB"/>
    <d v="2025-10-10T00:00:00"/>
    <s v="Recoverable tax"/>
    <s v="Balance Sheet Setup Default"/>
    <s v="181620100"/>
    <x v="26"/>
    <s v="213685"/>
    <n v="0"/>
    <s v="Block Payment Oct 2025 - SWAST 999"/>
    <s v="LS11 1HP"/>
    <s v="NHS"/>
    <m/>
    <m/>
    <m/>
    <m/>
    <x v="42"/>
  </r>
  <r>
    <s v="Department of Health"/>
    <s v="ISFE Ledger"/>
    <s v="QJK000 NHS Devon ICB"/>
    <d v="2025-10-10T00:00:00"/>
    <s v="Item"/>
    <s v="QJK - Somerset NHS Foundation Trust - Block"/>
    <s v="521611075"/>
    <x v="27"/>
    <s v="213686"/>
    <n v="982043"/>
    <m/>
    <s v="TA1 5DA"/>
    <s v="NHS"/>
    <m/>
    <m/>
    <m/>
    <m/>
    <x v="43"/>
  </r>
  <r>
    <s v="Department of Health"/>
    <s v="ISFE Ledger"/>
    <s v="QJK000 NHS Devon ICB"/>
    <d v="2025-10-10T00:00:00"/>
    <s v="Nonrecoverable tax"/>
    <s v="QJK - Somerset NHS Foundation Trust - Block"/>
    <s v="521611075"/>
    <x v="27"/>
    <s v="213686"/>
    <n v="0"/>
    <s v="Block Payment Oct 2025 - Somerset FT"/>
    <s v="TA1 5DA"/>
    <s v="NHS"/>
    <m/>
    <m/>
    <m/>
    <m/>
    <x v="43"/>
  </r>
  <r>
    <s v="Department of Health"/>
    <s v="ISFE Ledger"/>
    <s v="QJK000 NHS Devon ICB"/>
    <d v="2025-10-10T00:00:00"/>
    <s v="Recoverable tax"/>
    <s v="Balance Sheet Setup Default"/>
    <s v="181620100"/>
    <x v="27"/>
    <s v="213686"/>
    <n v="0"/>
    <s v="Block Payment Oct 2025 - Somerset FT"/>
    <s v="TA1 5DA"/>
    <s v="NHS"/>
    <m/>
    <m/>
    <m/>
    <m/>
    <x v="43"/>
  </r>
  <r>
    <s v="Department of Health"/>
    <s v="ISFE Ledger"/>
    <s v="QJK000 NHS Devon ICB"/>
    <d v="2025-10-10T00:00:00"/>
    <s v="Item"/>
    <s v="QJK - NHS Imp College London - Block"/>
    <s v="521611135"/>
    <x v="28"/>
    <s v="213687"/>
    <n v="144418"/>
    <m/>
    <s v="TR1 3LJ"/>
    <s v="NHS"/>
    <m/>
    <m/>
    <m/>
    <m/>
    <x v="44"/>
  </r>
  <r>
    <s v="Department of Health"/>
    <s v="ISFE Ledger"/>
    <s v="QJK000 NHS Devon ICB"/>
    <d v="2025-10-10T00:00:00"/>
    <s v="Nonrecoverable tax"/>
    <s v="QJK - NHS Imp College London - Block"/>
    <s v="521611135"/>
    <x v="28"/>
    <s v="213687"/>
    <n v="0"/>
    <s v="Block Payment Oct 2025 - Royal Cornwall"/>
    <s v="TR1 3LJ"/>
    <s v="NHS"/>
    <m/>
    <m/>
    <m/>
    <m/>
    <x v="44"/>
  </r>
  <r>
    <s v="Department of Health"/>
    <s v="ISFE Ledger"/>
    <s v="QJK000 NHS Devon ICB"/>
    <d v="2025-10-10T00:00:00"/>
    <s v="Recoverable tax"/>
    <s v="Balance Sheet Setup Default"/>
    <s v="181620100"/>
    <x v="28"/>
    <s v="213687"/>
    <n v="0"/>
    <s v="Block Payment Oct 2025 - Royal Cornwall"/>
    <s v="TR1 3LJ"/>
    <s v="NHS"/>
    <m/>
    <m/>
    <m/>
    <m/>
    <x v="44"/>
  </r>
  <r>
    <s v="Department of Health"/>
    <s v="ISFE Ledger"/>
    <s v="QJK000 NHS Devon ICB"/>
    <d v="2025-10-10T00:00:00"/>
    <s v="Item"/>
    <s v="QJK - NHS Guys &amp; St Thomas London - Block"/>
    <s v="521611070"/>
    <x v="29"/>
    <s v="213688"/>
    <n v="169302"/>
    <m/>
    <s v="SE1 9RT"/>
    <s v="NHS"/>
    <m/>
    <m/>
    <m/>
    <m/>
    <x v="45"/>
  </r>
  <r>
    <s v="Department of Health"/>
    <s v="ISFE Ledger"/>
    <s v="QJK000 NHS Devon ICB"/>
    <d v="2025-10-10T00:00:00"/>
    <s v="Nonrecoverable tax"/>
    <s v="QJK - NHS Guys &amp; St Thomas London - Block"/>
    <s v="521611070"/>
    <x v="29"/>
    <s v="213688"/>
    <n v="0"/>
    <s v="Block Payment Oct 2025 - Guys &amp; St Thomas"/>
    <s v="SE1 9RT"/>
    <s v="NHS"/>
    <m/>
    <m/>
    <m/>
    <m/>
    <x v="45"/>
  </r>
  <r>
    <s v="Department of Health"/>
    <s v="ISFE Ledger"/>
    <s v="QJK000 NHS Devon ICB"/>
    <d v="2025-10-10T00:00:00"/>
    <s v="Recoverable tax"/>
    <s v="Balance Sheet Setup Default"/>
    <s v="181620100"/>
    <x v="29"/>
    <s v="213688"/>
    <n v="0"/>
    <s v="Block Payment Oct 2025 - Guys &amp; St Thomas"/>
    <s v="SE1 9RT"/>
    <s v="NHS"/>
    <m/>
    <m/>
    <m/>
    <m/>
    <x v="45"/>
  </r>
  <r>
    <s v="Department of Health"/>
    <s v="ISFE Ledger"/>
    <s v="QJK000 NHS Devon ICB"/>
    <d v="2025-10-10T00:00:00"/>
    <s v="Item"/>
    <s v="QJK - NHS University College London - Block"/>
    <s v="521611070"/>
    <x v="30"/>
    <s v="213689"/>
    <n v="81302"/>
    <m/>
    <s v="NW1 2PG"/>
    <s v="NHS"/>
    <m/>
    <m/>
    <m/>
    <m/>
    <x v="46"/>
  </r>
  <r>
    <s v="Department of Health"/>
    <s v="ISFE Ledger"/>
    <s v="QJK000 NHS Devon ICB"/>
    <d v="2025-10-10T00:00:00"/>
    <s v="Nonrecoverable tax"/>
    <s v="QJK - NHS University College London - Block"/>
    <s v="521611070"/>
    <x v="30"/>
    <s v="213689"/>
    <n v="0"/>
    <s v="Block Payment Oct 2025 - University College London"/>
    <s v="NW1 2PG"/>
    <s v="NHS"/>
    <m/>
    <m/>
    <m/>
    <m/>
    <x v="46"/>
  </r>
  <r>
    <s v="Department of Health"/>
    <s v="ISFE Ledger"/>
    <s v="QJK000 NHS Devon ICB"/>
    <d v="2025-10-10T00:00:00"/>
    <s v="Recoverable tax"/>
    <s v="Balance Sheet Setup Default"/>
    <s v="181620100"/>
    <x v="30"/>
    <s v="213689"/>
    <n v="0"/>
    <s v="Block Payment Oct 2025 - University College London"/>
    <s v="NW1 2PG"/>
    <s v="NHS"/>
    <m/>
    <m/>
    <m/>
    <m/>
    <x v="46"/>
  </r>
  <r>
    <s v="Department of Health"/>
    <s v="ISFE Ledger"/>
    <s v="QJK000 NHS Devon ICB"/>
    <d v="2025-10-10T00:00:00"/>
    <s v="Item"/>
    <s v="QJK - University Hospitals Bristol And Weston NHS Foundation Trust - Block"/>
    <s v="521611070"/>
    <x v="31"/>
    <s v="213690"/>
    <n v="271941"/>
    <m/>
    <s v="BS1 9JR"/>
    <s v="NHS"/>
    <m/>
    <m/>
    <m/>
    <m/>
    <x v="47"/>
  </r>
  <r>
    <s v="Department of Health"/>
    <s v="ISFE Ledger"/>
    <s v="QJK000 NHS Devon ICB"/>
    <d v="2025-10-10T00:00:00"/>
    <s v="Nonrecoverable tax"/>
    <s v="QJK - University Hospitals Bristol And Weston NHS Foundation Trust - Block"/>
    <s v="521611070"/>
    <x v="31"/>
    <s v="213690"/>
    <n v="0"/>
    <s v="Block Payment Oct 2025 - University Hospitals Bristol"/>
    <s v="BS1 9JR"/>
    <s v="NHS"/>
    <m/>
    <m/>
    <m/>
    <m/>
    <x v="47"/>
  </r>
  <r>
    <s v="Department of Health"/>
    <s v="ISFE Ledger"/>
    <s v="QJK000 NHS Devon ICB"/>
    <d v="2025-10-10T00:00:00"/>
    <s v="Recoverable tax"/>
    <s v="Balance Sheet Setup Default"/>
    <s v="181620100"/>
    <x v="31"/>
    <s v="213690"/>
    <n v="0"/>
    <s v="Block Payment Oct 2025 - University Hospitals Bristol"/>
    <s v="BS1 9JR"/>
    <s v="NHS"/>
    <m/>
    <m/>
    <m/>
    <m/>
    <x v="47"/>
  </r>
  <r>
    <s v="Department of Health"/>
    <s v="ISFE Ledger"/>
    <s v="QJK000 NHS Devon ICB"/>
    <d v="2025-10-10T00:00:00"/>
    <s v="Item"/>
    <s v="QJK - Cornwall Partnership Trust Community"/>
    <s v="521611070"/>
    <x v="32"/>
    <s v="213691"/>
    <n v="70750"/>
    <m/>
    <s v="PL25 5AS"/>
    <s v="NHS"/>
    <m/>
    <m/>
    <m/>
    <m/>
    <x v="48"/>
  </r>
  <r>
    <s v="Department of Health"/>
    <s v="ISFE Ledger"/>
    <s v="QJK000 NHS Devon ICB"/>
    <d v="2025-10-10T00:00:00"/>
    <s v="Nonrecoverable tax"/>
    <s v="QJK - Cornwall Partnership Trust Community"/>
    <s v="521611070"/>
    <x v="32"/>
    <s v="213691"/>
    <n v="0"/>
    <s v="Block Payment Oct 2025 - Cornwall Partnership"/>
    <s v="PL25 5AS"/>
    <s v="NHS"/>
    <m/>
    <m/>
    <m/>
    <m/>
    <x v="48"/>
  </r>
  <r>
    <s v="Department of Health"/>
    <s v="ISFE Ledger"/>
    <s v="QJK000 NHS Devon ICB"/>
    <d v="2025-10-10T00:00:00"/>
    <s v="Recoverable tax"/>
    <s v="Balance Sheet Setup Default"/>
    <s v="181620100"/>
    <x v="32"/>
    <s v="213691"/>
    <n v="0"/>
    <s v="Block Payment Oct 2025 - Cornwall Partnership"/>
    <s v="PL25 5AS"/>
    <s v="NHS"/>
    <m/>
    <m/>
    <m/>
    <m/>
    <x v="48"/>
  </r>
  <r>
    <s v="Department of Health"/>
    <s v="ISFE Ledger"/>
    <s v="QJK000 NHS Devon ICB"/>
    <d v="2025-10-10T00:00:00"/>
    <s v="Item"/>
    <s v="QJK - Tiverton UTC"/>
    <s v="521611070"/>
    <x v="26"/>
    <s v="213692"/>
    <n v="141612.42000000001"/>
    <m/>
    <s v="LS11 1HP"/>
    <s v="NHS"/>
    <m/>
    <m/>
    <m/>
    <m/>
    <x v="49"/>
  </r>
  <r>
    <s v="Department of Health"/>
    <s v="ISFE Ledger"/>
    <s v="QJK000 NHS Devon ICB"/>
    <d v="2025-10-10T00:00:00"/>
    <s v="Nonrecoverable tax"/>
    <s v="QJK - Tiverton UTC"/>
    <s v="521611070"/>
    <x v="26"/>
    <s v="213692"/>
    <n v="0"/>
    <s v="Block Payment Oct 2025 - SWAST Tiverton UTC"/>
    <s v="LS11 1HP"/>
    <s v="NHS"/>
    <m/>
    <m/>
    <m/>
    <m/>
    <x v="49"/>
  </r>
  <r>
    <s v="Department of Health"/>
    <s v="ISFE Ledger"/>
    <s v="QJK000 NHS Devon ICB"/>
    <d v="2025-10-10T00:00:00"/>
    <s v="Recoverable tax"/>
    <s v="Balance Sheet Setup Default"/>
    <s v="181620100"/>
    <x v="26"/>
    <s v="213692"/>
    <n v="0"/>
    <s v="Block Payment Oct 2025 - SWAST Tiverton UTC"/>
    <s v="LS11 1HP"/>
    <s v="NHS"/>
    <m/>
    <m/>
    <m/>
    <m/>
    <x v="49"/>
  </r>
  <r>
    <s v="Department of Health"/>
    <s v="ISFE Ledger"/>
    <s v="QJK000 NHS Devon ICB"/>
    <d v="2025-10-10T00:00:00"/>
    <s v="Item"/>
    <s v="QJK - North Bristol NHS Trust - Block"/>
    <s v="521611140"/>
    <x v="33"/>
    <s v="213696"/>
    <n v="174304"/>
    <m/>
    <s v="LS11 1HP"/>
    <s v="NHS"/>
    <m/>
    <m/>
    <m/>
    <m/>
    <x v="50"/>
  </r>
  <r>
    <s v="Department of Health"/>
    <s v="ISFE Ledger"/>
    <s v="QJK000 NHS Devon ICB"/>
    <d v="2025-10-10T00:00:00"/>
    <s v="Nonrecoverable tax"/>
    <s v="QJK - North Bristol NHS Trust - Block"/>
    <s v="521611140"/>
    <x v="33"/>
    <s v="213696"/>
    <n v="0"/>
    <s v="Block Payment Oct 2025 - North Bristol"/>
    <s v="LS11 1HP"/>
    <s v="NHS"/>
    <m/>
    <m/>
    <m/>
    <m/>
    <x v="50"/>
  </r>
  <r>
    <s v="Department of Health"/>
    <s v="ISFE Ledger"/>
    <s v="QJK000 NHS Devon ICB"/>
    <d v="2025-10-10T00:00:00"/>
    <s v="Recoverable tax"/>
    <s v="Balance Sheet Setup Default"/>
    <s v="181620100"/>
    <x v="33"/>
    <s v="213696"/>
    <n v="0"/>
    <s v="Block Payment Oct 2025 - North Bristol"/>
    <s v="LS11 1HP"/>
    <s v="NHS"/>
    <m/>
    <m/>
    <m/>
    <m/>
    <x v="50"/>
  </r>
  <r>
    <s v="Department of Health"/>
    <s v="ISFE Ledger"/>
    <s v="QJK000 NHS Devon ICB"/>
    <d v="2025-10-10T00:00:00"/>
    <s v="Item"/>
    <s v="QJK - NHS Imp College London - Block"/>
    <s v="521611135"/>
    <x v="34"/>
    <s v="213697"/>
    <n v="37216"/>
    <m/>
    <s v="W2 1NY"/>
    <s v="NHS"/>
    <m/>
    <m/>
    <m/>
    <m/>
    <x v="51"/>
  </r>
  <r>
    <s v="Department of Health"/>
    <s v="ISFE Ledger"/>
    <s v="QJK000 NHS Devon ICB"/>
    <d v="2025-10-10T00:00:00"/>
    <s v="Nonrecoverable tax"/>
    <s v="QJK - NHS Imp College London - Block"/>
    <s v="521611135"/>
    <x v="34"/>
    <s v="213697"/>
    <n v="0"/>
    <s v="Block Payment Oct 2025 - Imperial College"/>
    <s v="W2 1NY"/>
    <s v="NHS"/>
    <m/>
    <m/>
    <m/>
    <m/>
    <x v="51"/>
  </r>
  <r>
    <s v="Department of Health"/>
    <s v="ISFE Ledger"/>
    <s v="QJK000 NHS Devon ICB"/>
    <d v="2025-10-10T00:00:00"/>
    <s v="Recoverable tax"/>
    <s v="Balance Sheet Setup Default"/>
    <s v="181620100"/>
    <x v="34"/>
    <s v="213697"/>
    <n v="0"/>
    <s v="Block Payment Oct 2025 - Imperial College"/>
    <s v="W2 1NY"/>
    <s v="NHS"/>
    <m/>
    <m/>
    <m/>
    <m/>
    <x v="51"/>
  </r>
  <r>
    <s v="Department of Health"/>
    <s v="ISFE Ledger"/>
    <s v="QJK000 NHS Devon ICB"/>
    <d v="2025-10-10T00:00:00"/>
    <s v="Item"/>
    <s v="QJK - Premises Costs"/>
    <s v="521611885"/>
    <x v="35"/>
    <s v="213698"/>
    <n v="46825.88"/>
    <m/>
    <s v="M1 3LD"/>
    <s v="NON NHS COMPANY"/>
    <m/>
    <m/>
    <m/>
    <m/>
    <x v="52"/>
  </r>
  <r>
    <s v="Department of Health"/>
    <s v="ISFE Ledger"/>
    <s v="QJK000 NHS Devon ICB"/>
    <d v="2025-10-10T00:00:00"/>
    <s v="Nonrecoverable tax"/>
    <s v="QJK - Premises Costs"/>
    <s v="521611885"/>
    <x v="35"/>
    <s v="213698"/>
    <n v="0"/>
    <s v="Wycliffe - Oct Reimbursables"/>
    <s v="M1 3LD"/>
    <s v="NON NHS COMPANY"/>
    <m/>
    <m/>
    <m/>
    <m/>
    <x v="52"/>
  </r>
  <r>
    <s v="Department of Health"/>
    <s v="ISFE Ledger"/>
    <s v="QJK000 NHS Devon ICB"/>
    <d v="2025-10-10T00:00:00"/>
    <s v="Recoverable tax"/>
    <s v="Balance Sheet Setup Default"/>
    <s v="181620100"/>
    <x v="35"/>
    <s v="213698"/>
    <n v="0"/>
    <s v="Wycliffe - Oct Reimbursables"/>
    <s v="M1 3LD"/>
    <s v="NON NHS COMPANY"/>
    <m/>
    <m/>
    <m/>
    <m/>
    <x v="52"/>
  </r>
  <r>
    <s v="Department of Health"/>
    <s v="ISFE Ledger"/>
    <s v="QJK000 NHS Devon ICB"/>
    <d v="2025-10-10T00:00:00"/>
    <s v="Item"/>
    <s v="QJK - Patient Transport Services Eastern"/>
    <s v="521611050"/>
    <x v="36"/>
    <s v="237506"/>
    <n v="36898"/>
    <m/>
    <s v="EX2 7JS"/>
    <s v="NON NHS COMPANY"/>
    <m/>
    <m/>
    <m/>
    <m/>
    <x v="53"/>
  </r>
  <r>
    <s v="Department of Health"/>
    <s v="ISFE Ledger"/>
    <s v="QJK000 NHS Devon ICB"/>
    <d v="2025-10-10T00:00:00"/>
    <s v="Nonrecoverable tax"/>
    <s v="QJK - Patient Transport Services Eastern"/>
    <s v="521611050"/>
    <x v="36"/>
    <s v="237506"/>
    <n v="0"/>
    <s v="7152992_30548588_20251010095146.tif"/>
    <s v="EX2 7JS"/>
    <s v="NON NHS COMPANY"/>
    <m/>
    <m/>
    <m/>
    <m/>
    <x v="53"/>
  </r>
  <r>
    <s v="Department of Health"/>
    <s v="ISFE Ledger"/>
    <s v="QJK000 NHS Devon ICB"/>
    <d v="2025-10-10T00:00:00"/>
    <s v="Recoverable tax"/>
    <s v="Balance Sheet Setup Default"/>
    <s v="181620100"/>
    <x v="36"/>
    <s v="237506"/>
    <n v="0"/>
    <s v="7152992_30548588_20251010095146.tif"/>
    <s v="EX2 7JS"/>
    <s v="NON NHS COMPANY"/>
    <m/>
    <m/>
    <m/>
    <m/>
    <x v="53"/>
  </r>
  <r>
    <s v="Department of Health"/>
    <s v="ISFE Ledger"/>
    <s v="QJK000 NHS Devon ICB"/>
    <d v="2025-09-06T00:00:00"/>
    <s v="Item"/>
    <s v="QJK - Adult - Older Adult Mental Health EIP"/>
    <s v="521611010"/>
    <x v="37"/>
    <s v="25986"/>
    <n v="80084.600000000006"/>
    <s v="QJKN.958091.52161003.00000.0V0263.000000 HELD:"/>
    <s v="LS11 1HP"/>
    <s v="NON NHS COMPANY"/>
    <m/>
    <m/>
    <m/>
    <m/>
    <x v="54"/>
  </r>
  <r>
    <s v="Department of Health"/>
    <s v="ISFE Ledger"/>
    <s v="QJK000 NHS Devon ICB"/>
    <m/>
    <s v="Nonrecoverable tax"/>
    <s v="QJK - Adult - Older Adult Mental Health EIP"/>
    <s v="521611010"/>
    <x v="37"/>
    <s v="25986"/>
    <n v="0"/>
    <s v="ISFE1 - NON PO INVOICE"/>
    <s v="LS11 1HP"/>
    <s v="NON NHS COMPANY"/>
    <m/>
    <m/>
    <m/>
    <m/>
    <x v="54"/>
  </r>
  <r>
    <s v="Department of Health"/>
    <s v="ISFE Ledger"/>
    <s v="QJK000 NHS Devon ICB"/>
    <m/>
    <s v="Recoverable tax"/>
    <s v="Balance Sheet Setup Default"/>
    <s v="181620100"/>
    <x v="37"/>
    <s v="25986"/>
    <n v="0"/>
    <s v="ISFE1 - NON PO INVOICE"/>
    <s v="LS11 1HP"/>
    <s v="NON NHS COMPANY"/>
    <m/>
    <m/>
    <m/>
    <m/>
    <x v="54"/>
  </r>
  <r>
    <s v="Department of Health"/>
    <s v="ISFE Ledger"/>
    <s v="QJK000 NHS Devon ICB"/>
    <d v="2025-10-14T00:00:00"/>
    <s v="Item"/>
    <s v="QJK - Wheelchairs Western Locality"/>
    <s v="521611010"/>
    <x v="38"/>
    <s v="261752"/>
    <n v="134964.1"/>
    <m/>
    <s v="BN27 3JF"/>
    <s v="NON NHS COMPANY"/>
    <m/>
    <m/>
    <m/>
    <m/>
    <x v="55"/>
  </r>
  <r>
    <s v="Department of Health"/>
    <s v="ISFE Ledger"/>
    <s v="QJK000 NHS Devon ICB"/>
    <d v="2025-10-14T00:00:00"/>
    <s v="Nonrecoverable tax"/>
    <s v="QJK - Wheelchairs Western Locality"/>
    <s v="521611010"/>
    <x v="38"/>
    <s v="261752"/>
    <n v="26992.82"/>
    <s v="GB VAT-NHS - GB_VAT"/>
    <s v="BN27 3JF"/>
    <s v="NON NHS COMPANY"/>
    <m/>
    <m/>
    <m/>
    <m/>
    <x v="55"/>
  </r>
  <r>
    <s v="Department of Health"/>
    <s v="ISFE Ledger"/>
    <s v="QJK000 NHS Devon ICB"/>
    <m/>
    <s v="Recoverable tax"/>
    <s v="Balance Sheet Setup Default"/>
    <s v="181620100"/>
    <x v="38"/>
    <s v="261752"/>
    <n v="0"/>
    <s v="GB VAT-NHS - GB_VAT"/>
    <s v="BN27 3JF"/>
    <s v="NON NHS COMPANY"/>
    <m/>
    <m/>
    <m/>
    <m/>
    <x v="55"/>
  </r>
  <r>
    <s v="Department of Health"/>
    <s v="ISFE Ledger"/>
    <s v="QJK000 NHS Devon ICB"/>
    <d v="2025-10-01T00:00:00"/>
    <s v="Item"/>
    <s v="QJK - NHS 111 - Contract"/>
    <s v="521611010"/>
    <x v="39"/>
    <s v="264257"/>
    <n v="290784.67"/>
    <m/>
    <s v="RG1 8BW"/>
    <s v="NON NHS COMPANY"/>
    <m/>
    <m/>
    <m/>
    <m/>
    <x v="56"/>
  </r>
  <r>
    <s v="Department of Health"/>
    <s v="ISFE Ledger"/>
    <s v="QJK000 NHS Devon ICB"/>
    <d v="2025-10-01T00:00:00"/>
    <s v="Nonrecoverable tax"/>
    <s v="QJK - NHS 111 - Contract"/>
    <s v="521611010"/>
    <x v="39"/>
    <s v="264257"/>
    <n v="0"/>
    <s v="7154474_30553262_20251013020627.tif"/>
    <s v="RG1 8BW"/>
    <s v="NON NHS COMPANY"/>
    <m/>
    <m/>
    <m/>
    <m/>
    <x v="56"/>
  </r>
  <r>
    <s v="Department of Health"/>
    <s v="ISFE Ledger"/>
    <s v="QJK000 NHS Devon ICB"/>
    <d v="2025-10-01T00:00:00"/>
    <s v="Prepayment"/>
    <s v="Balance Sheet Setup Default"/>
    <s v="181550120"/>
    <x v="39"/>
    <s v="264257"/>
    <n v="-290784.67"/>
    <s v="Supplier Prepayments-100201957"/>
    <s v="RG1 8BW"/>
    <s v="NON NHS COMPANY"/>
    <m/>
    <m/>
    <m/>
    <m/>
    <x v="56"/>
  </r>
  <r>
    <s v="Department of Health"/>
    <s v="ISFE Ledger"/>
    <s v="QJK000 NHS Devon ICB"/>
    <d v="2025-10-01T00:00:00"/>
    <s v="Recoverable tax"/>
    <s v="Balance Sheet Setup Default"/>
    <s v="181620100"/>
    <x v="39"/>
    <s v="264257"/>
    <n v="0"/>
    <s v="7154474_30553262_20251013020627.tif"/>
    <s v="RG1 8BW"/>
    <s v="NON NHS COMPANY"/>
    <m/>
    <m/>
    <m/>
    <m/>
    <x v="56"/>
  </r>
  <r>
    <s v="Department of Health"/>
    <s v="ISFE Ledger"/>
    <s v="QJK000 NHS Devon ICB"/>
    <d v="2025-10-01T00:00:00"/>
    <s v="Item"/>
    <s v="QJK - GP Out Of Hours Service"/>
    <s v="521611010"/>
    <x v="39"/>
    <s v="264258"/>
    <n v="797616.83"/>
    <m/>
    <s v="RG1 8BW"/>
    <s v="NON NHS COMPANY"/>
    <m/>
    <m/>
    <m/>
    <m/>
    <x v="57"/>
  </r>
  <r>
    <s v="Department of Health"/>
    <s v="ISFE Ledger"/>
    <s v="QJK000 NHS Devon ICB"/>
    <d v="2025-10-01T00:00:00"/>
    <s v="Nonrecoverable tax"/>
    <s v="QJK - GP Out Of Hours Service"/>
    <s v="521611010"/>
    <x v="39"/>
    <s v="264258"/>
    <n v="0"/>
    <s v="7154474_30553265_20251013020627.tif"/>
    <s v="RG1 8BW"/>
    <s v="NON NHS COMPANY"/>
    <m/>
    <m/>
    <m/>
    <m/>
    <x v="57"/>
  </r>
  <r>
    <s v="Department of Health"/>
    <s v="ISFE Ledger"/>
    <s v="QJK000 NHS Devon ICB"/>
    <d v="2025-10-01T00:00:00"/>
    <s v="Prepayment"/>
    <s v="Balance Sheet Setup Default"/>
    <s v="181550120"/>
    <x v="39"/>
    <s v="264258"/>
    <n v="-797616.83"/>
    <s v="Supplier Prepayments-100201958"/>
    <s v="RG1 8BW"/>
    <s v="NON NHS COMPANY"/>
    <m/>
    <m/>
    <m/>
    <m/>
    <x v="57"/>
  </r>
  <r>
    <s v="Department of Health"/>
    <s v="ISFE Ledger"/>
    <s v="QJK000 NHS Devon ICB"/>
    <d v="2025-10-01T00:00:00"/>
    <s v="Recoverable tax"/>
    <s v="Balance Sheet Setup Default"/>
    <s v="181620100"/>
    <x v="39"/>
    <s v="264258"/>
    <n v="0"/>
    <s v="7154474_30553265_20251013020627.tif"/>
    <s v="RG1 8BW"/>
    <s v="NON NHS COMPANY"/>
    <m/>
    <m/>
    <m/>
    <m/>
    <x v="57"/>
  </r>
  <r>
    <s v="Department of Health"/>
    <s v="ISFE Ledger"/>
    <s v="QJK000 NHS Devon ICB"/>
    <d v="2025-10-01T00:00:00"/>
    <s v="Item"/>
    <s v="QJK - Independent Sector - Shepton Mallet"/>
    <s v="521611010"/>
    <x v="39"/>
    <s v="264259"/>
    <n v="228264"/>
    <m/>
    <s v="RG1 8BW"/>
    <s v="NON NHS COMPANY"/>
    <m/>
    <m/>
    <m/>
    <m/>
    <x v="58"/>
  </r>
  <r>
    <s v="Department of Health"/>
    <s v="ISFE Ledger"/>
    <s v="QJK000 NHS Devon ICB"/>
    <d v="2025-10-01T00:00:00"/>
    <s v="Nonrecoverable tax"/>
    <s v="QJK - Independent Sector - Shepton Mallet"/>
    <s v="521611010"/>
    <x v="39"/>
    <s v="264259"/>
    <n v="0"/>
    <s v="7154475_30553271_20251013020628.tif"/>
    <s v="RG1 8BW"/>
    <s v="NON NHS COMPANY"/>
    <m/>
    <m/>
    <m/>
    <m/>
    <x v="58"/>
  </r>
  <r>
    <s v="Department of Health"/>
    <s v="ISFE Ledger"/>
    <s v="QJK000 NHS Devon ICB"/>
    <d v="2025-10-01T00:00:00"/>
    <s v="Prepayment"/>
    <s v="Balance Sheet Setup Default"/>
    <s v="181550120"/>
    <x v="39"/>
    <s v="264259"/>
    <n v="-228264"/>
    <s v="Supplier Prepayments-100201959"/>
    <s v="RG1 8BW"/>
    <s v="NON NHS COMPANY"/>
    <m/>
    <m/>
    <m/>
    <m/>
    <x v="58"/>
  </r>
  <r>
    <s v="Department of Health"/>
    <s v="ISFE Ledger"/>
    <s v="QJK000 NHS Devon ICB"/>
    <d v="2025-10-01T00:00:00"/>
    <s v="Recoverable tax"/>
    <s v="Balance Sheet Setup Default"/>
    <s v="181620100"/>
    <x v="39"/>
    <s v="264259"/>
    <n v="0"/>
    <s v="7154475_30553271_20251013020628.tif"/>
    <s v="RG1 8BW"/>
    <s v="NON NHS COMPANY"/>
    <m/>
    <m/>
    <m/>
    <m/>
    <x v="58"/>
  </r>
  <r>
    <s v="Department of Health"/>
    <s v="ISFE Ledger"/>
    <s v="QJK000 NHS Devon ICB"/>
    <d v="2025-09-17T00:00:00"/>
    <s v="Item"/>
    <s v="QJK - Independent Sector - Ramsay Newhall"/>
    <s v="521611010"/>
    <x v="40"/>
    <s v="26450"/>
    <n v="78817"/>
    <s v="QJKN.958011.52161003.00000.0V1071.000000 HELD:25 26 M04 backing data requested 22 09 25"/>
    <s v="SP5 4EW"/>
    <s v="NON NHS COMPANY"/>
    <m/>
    <m/>
    <m/>
    <m/>
    <x v="59"/>
  </r>
  <r>
    <s v="Department of Health"/>
    <s v="ISFE Ledger"/>
    <s v="QJK000 NHS Devon ICB"/>
    <d v="2025-09-17T00:00:00"/>
    <s v="Nonrecoverable tax"/>
    <s v="QJK - Independent Sector - Ramsay Newhall"/>
    <s v="521611010"/>
    <x v="40"/>
    <s v="26450"/>
    <n v="0"/>
    <s v="ISFE1 - NON PO INVOICE"/>
    <s v="SP5 4EW"/>
    <s v="NON NHS COMPANY"/>
    <m/>
    <m/>
    <m/>
    <m/>
    <x v="59"/>
  </r>
  <r>
    <s v="Department of Health"/>
    <s v="ISFE Ledger"/>
    <s v="QJK000 NHS Devon ICB"/>
    <m/>
    <m/>
    <s v="QJK - Non Contracted Activity Payments Non-NHS"/>
    <s v="521611010"/>
    <x v="40"/>
    <s v="26450"/>
    <n v="0"/>
    <s v="ISFE1 - NON PO INVOICE"/>
    <s v="SP5 4EW"/>
    <s v="NON NHS COMPANY"/>
    <m/>
    <m/>
    <m/>
    <m/>
    <x v="59"/>
  </r>
  <r>
    <s v="Department of Health"/>
    <s v="ISFE Ledger"/>
    <s v="QJK000 NHS Devon ICB"/>
    <m/>
    <s v="Recoverable tax"/>
    <s v="Balance Sheet Setup Default"/>
    <s v="181620100"/>
    <x v="40"/>
    <s v="26450"/>
    <n v="0"/>
    <s v="ISFE1 - NON PO INVOICE"/>
    <s v="SP5 4EW"/>
    <s v="NON NHS COMPANY"/>
    <m/>
    <m/>
    <m/>
    <m/>
    <x v="59"/>
  </r>
  <r>
    <s v="Department of Health"/>
    <s v="ISFE Ledger"/>
    <s v="QJK000 NHS Devon ICB"/>
    <d v="2025-08-31T00:00:00"/>
    <s v="Item"/>
    <s v="QJK - CYP Autism Services"/>
    <s v="521611010"/>
    <x v="41"/>
    <s v="26531"/>
    <n v="62000"/>
    <s v="QJKN.958083.52161003.00000.000000.000000 HELD:NCA CHecked and OK to psy HT to approve"/>
    <s v="SE1 1LB"/>
    <s v="NON NHS COMPANY"/>
    <m/>
    <m/>
    <m/>
    <m/>
    <x v="60"/>
  </r>
  <r>
    <s v="Department of Health"/>
    <s v="ISFE Ledger"/>
    <s v="QJK000 NHS Devon ICB"/>
    <d v="2025-08-31T00:00:00"/>
    <s v="Nonrecoverable tax"/>
    <s v="QJK - Adult Autism Services"/>
    <s v="521611010"/>
    <x v="41"/>
    <s v="26531"/>
    <n v="0"/>
    <s v="ISFE1 - NON PO INVOICE"/>
    <s v="SE1 1LB"/>
    <s v="NON NHS COMPANY"/>
    <m/>
    <m/>
    <m/>
    <m/>
    <x v="60"/>
  </r>
  <r>
    <s v="Department of Health"/>
    <s v="ISFE Ledger"/>
    <s v="QJK000 NHS Devon ICB"/>
    <d v="2025-08-31T00:00:00"/>
    <s v="Nonrecoverable tax"/>
    <s v="QJK - CYP Autism Services"/>
    <s v="521611010"/>
    <x v="41"/>
    <s v="26531"/>
    <n v="0"/>
    <s v="ISFE1 - NON PO INVOICE"/>
    <s v="SE1 1LB"/>
    <s v="NON NHS COMPANY"/>
    <m/>
    <m/>
    <m/>
    <m/>
    <x v="60"/>
  </r>
  <r>
    <s v="Department of Health"/>
    <s v="ISFE Ledger"/>
    <s v="QJK000 NHS Devon ICB"/>
    <d v="2025-08-31T00:00:00"/>
    <s v="Recoverable tax"/>
    <s v="Balance Sheet Setup Default"/>
    <s v="181620100"/>
    <x v="41"/>
    <s v="26531"/>
    <n v="0"/>
    <s v="ISFE1 - NON PO INVOICE"/>
    <s v="SE1 1LB"/>
    <s v="NON NHS COMPANY"/>
    <m/>
    <m/>
    <m/>
    <m/>
    <x v="60"/>
  </r>
  <r>
    <s v="Department of Health"/>
    <s v="ISFE Ledger"/>
    <s v="QJK000 NHS Devon ICB"/>
    <d v="2025-09-18T00:00:00"/>
    <s v="Item"/>
    <s v="QJK - Demand And Capacity - South"/>
    <s v="521611010"/>
    <x v="10"/>
    <s v="26537"/>
    <n v="15532"/>
    <s v="QJKN.958092.52161003.00000.000000.000000 HELD:Q1 incl reconciliation credit"/>
    <s v="PA1 1EA"/>
    <s v="NON NHS COMPANY"/>
    <m/>
    <m/>
    <m/>
    <m/>
    <x v="61"/>
  </r>
  <r>
    <s v="Department of Health"/>
    <s v="ISFE Ledger"/>
    <s v="QJK000 NHS Devon ICB"/>
    <d v="2025-09-18T00:00:00"/>
    <s v="Item"/>
    <s v="QJK - Health Inequalities And Prevention"/>
    <s v="521611010"/>
    <x v="10"/>
    <s v="26537"/>
    <n v="11218"/>
    <s v="QJKN.958092.52161003.00000.000000.000000 HELD:Q1 incl reconciliation credit"/>
    <s v="PA1 1EA"/>
    <s v="NON NHS COMPANY"/>
    <m/>
    <m/>
    <m/>
    <m/>
    <x v="61"/>
  </r>
  <r>
    <s v="Department of Health"/>
    <s v="ISFE Ledger"/>
    <s v="QJK000 NHS Devon ICB"/>
    <m/>
    <s v="Nonrecoverable tax"/>
    <s v="QJK - Demand And Capacity - South"/>
    <s v="521611010"/>
    <x v="10"/>
    <s v="26537"/>
    <n v="0"/>
    <s v="ISFE1 - NON PO INVOICE"/>
    <s v="PA1 1EA"/>
    <s v="NON NHS COMPANY"/>
    <m/>
    <m/>
    <m/>
    <m/>
    <x v="61"/>
  </r>
  <r>
    <s v="Department of Health"/>
    <s v="ISFE Ledger"/>
    <s v="QJK000 NHS Devon ICB"/>
    <d v="2025-09-18T00:00:00"/>
    <s v="Nonrecoverable tax"/>
    <s v="QJK - Health Inequalities And Prevention"/>
    <s v="521611010"/>
    <x v="10"/>
    <s v="26537"/>
    <n v="0"/>
    <s v="ISFE1 - NON PO INVOICE"/>
    <s v="PA1 1EA"/>
    <s v="NON NHS COMPANY"/>
    <m/>
    <m/>
    <m/>
    <m/>
    <x v="61"/>
  </r>
  <r>
    <s v="Department of Health"/>
    <s v="ISFE Ledger"/>
    <s v="QJK000 NHS Devon ICB"/>
    <d v="2025-09-18T00:00:00"/>
    <s v="Recoverable tax"/>
    <s v="Balance Sheet Setup Default"/>
    <s v="181620100"/>
    <x v="10"/>
    <s v="26537"/>
    <n v="0"/>
    <s v="ISFE1 - NON PO INVOICE"/>
    <s v="PA1 1EA"/>
    <s v="NON NHS COMPANY"/>
    <m/>
    <m/>
    <m/>
    <m/>
    <x v="61"/>
  </r>
  <r>
    <s v="Department of Health"/>
    <s v="ISFE Ledger"/>
    <s v="QJK000 NHS Devon ICB"/>
    <d v="2025-07-03T00:00:00"/>
    <s v="Item"/>
    <s v="QJK - ADHD Adult Services"/>
    <s v="521611010"/>
    <x v="42"/>
    <s v="26861"/>
    <n v="134750"/>
    <s v="QJKN.958083.52161003.00000.000000.000000 HELD:15 08 Emailed supplier for CN OK to pay"/>
    <s v="LN2 2LL"/>
    <s v="NON NHS COMPANY"/>
    <m/>
    <m/>
    <m/>
    <m/>
    <x v="62"/>
  </r>
  <r>
    <s v="Department of Health"/>
    <s v="ISFE Ledger"/>
    <s v="QJK000 NHS Devon ICB"/>
    <d v="2025-10-01T00:00:00"/>
    <s v="Item"/>
    <s v="QJK - NHS 111 - Contract"/>
    <s v="521611010"/>
    <x v="39"/>
    <s v="272287"/>
    <n v="723024.33"/>
    <m/>
    <s v="RG1 8BW"/>
    <s v="NON NHS COMPANY"/>
    <m/>
    <m/>
    <m/>
    <m/>
    <x v="63"/>
  </r>
  <r>
    <s v="Department of Health"/>
    <s v="ISFE Ledger"/>
    <s v="QJK000 NHS Devon ICB"/>
    <d v="2025-10-01T00:00:00"/>
    <s v="Nonrecoverable tax"/>
    <s v="QJK - NHS 111 - Contract"/>
    <s v="521611010"/>
    <x v="39"/>
    <s v="272287"/>
    <n v="0"/>
    <s v="7154473_30553259_20251013020618.tif"/>
    <s v="RG1 8BW"/>
    <s v="NON NHS COMPANY"/>
    <m/>
    <m/>
    <m/>
    <m/>
    <x v="63"/>
  </r>
  <r>
    <s v="Department of Health"/>
    <s v="ISFE Ledger"/>
    <s v="QJK000 NHS Devon ICB"/>
    <d v="2025-10-01T00:00:00"/>
    <s v="Prepayment"/>
    <s v="Balance Sheet Setup Default"/>
    <s v="181550120"/>
    <x v="39"/>
    <s v="272287"/>
    <n v="-723024.33"/>
    <s v="Supplier Prepayments-100201956"/>
    <s v="RG1 8BW"/>
    <s v="NON NHS COMPANY"/>
    <m/>
    <m/>
    <m/>
    <m/>
    <x v="63"/>
  </r>
  <r>
    <s v="Department of Health"/>
    <s v="ISFE Ledger"/>
    <s v="QJK000 NHS Devon ICB"/>
    <d v="2025-10-01T00:00:00"/>
    <s v="Recoverable tax"/>
    <s v="Balance Sheet Setup Default"/>
    <s v="181620100"/>
    <x v="39"/>
    <s v="272287"/>
    <n v="0"/>
    <s v="7154473_30553259_20251013020618.tif"/>
    <s v="RG1 8BW"/>
    <s v="NON NHS COMPANY"/>
    <m/>
    <m/>
    <m/>
    <m/>
    <x v="63"/>
  </r>
  <r>
    <s v="Department of Health"/>
    <s v="ISFE Ledger"/>
    <s v="QJK000 NHS Devon ICB"/>
    <d v="2025-08-10T00:00:00"/>
    <s v="Item"/>
    <s v="QJK - Continuing Care - CHC"/>
    <s v="521611270"/>
    <x v="43"/>
    <s v="273128"/>
    <n v="36525"/>
    <m/>
    <s v="NP16 7HH"/>
    <s v="NON NHS COMPANY"/>
    <m/>
    <m/>
    <m/>
    <m/>
    <x v="64"/>
  </r>
  <r>
    <s v="Department of Health"/>
    <s v="ISFE Ledger"/>
    <s v="QJK000 NHS Devon ICB"/>
    <m/>
    <s v="Nonrecoverable tax"/>
    <s v="QJK - Continuing Care - CHC"/>
    <s v="521611270"/>
    <x v="43"/>
    <s v="273128"/>
    <n v="0"/>
    <s v="7157555_30566288_20251014025422.tif"/>
    <s v="NP16 7HH"/>
    <s v="NON NHS COMPANY"/>
    <m/>
    <m/>
    <m/>
    <m/>
    <x v="64"/>
  </r>
  <r>
    <s v="Department of Health"/>
    <s v="ISFE Ledger"/>
    <s v="QJK000 NHS Devon ICB"/>
    <m/>
    <s v="Recoverable tax"/>
    <s v="Balance Sheet Setup Default"/>
    <s v="181620100"/>
    <x v="43"/>
    <s v="273128"/>
    <n v="0"/>
    <s v="7157555_30566288_20251014025422.tif"/>
    <s v="NP16 7HH"/>
    <s v="NON NHS COMPANY"/>
    <m/>
    <m/>
    <m/>
    <m/>
    <x v="64"/>
  </r>
  <r>
    <s v="Department of Health"/>
    <s v="ISFE Ledger"/>
    <s v="QJK000 NHS Devon ICB"/>
    <d v="2025-08-19T00:00:00"/>
    <s v="Item"/>
    <s v="QJK - Adult - Older Adult Mental Health Advocacy"/>
    <s v="522410320"/>
    <x v="17"/>
    <s v="27390"/>
    <n v="38215.47"/>
    <s v="QJKN.958041.52161006.00000.0E1121.000000 HELD:"/>
    <s v="EX2 4QD"/>
    <s v="LOCAL AUTHORITIES"/>
    <m/>
    <m/>
    <m/>
    <m/>
    <x v="65"/>
  </r>
  <r>
    <s v="Department of Health"/>
    <s v="ISFE Ledger"/>
    <s v="QJK000 NHS Devon ICB"/>
    <m/>
    <s v="Nonrecoverable tax"/>
    <s v="QJK - Adult - Older Adult Mental Health Advocacy"/>
    <s v="522410320"/>
    <x v="17"/>
    <s v="27390"/>
    <n v="0"/>
    <s v="ISFE1 - NON PO INVOICE"/>
    <s v="EX2 4QD"/>
    <s v="LOCAL AUTHORITIES"/>
    <m/>
    <m/>
    <m/>
    <m/>
    <x v="65"/>
  </r>
  <r>
    <s v="Department of Health"/>
    <s v="ISFE Ledger"/>
    <s v="QJK000 NHS Devon ICB"/>
    <m/>
    <s v="Recoverable tax"/>
    <s v="Balance Sheet Setup Default"/>
    <s v="181620100"/>
    <x v="17"/>
    <s v="27390"/>
    <n v="0"/>
    <s v="ISFE1 - NON PO INVOICE"/>
    <s v="EX2 4QD"/>
    <s v="LOCAL AUTHORITIES"/>
    <m/>
    <m/>
    <m/>
    <m/>
    <x v="65"/>
  </r>
  <r>
    <s v="Department of Health"/>
    <s v="ISFE Ledger"/>
    <s v="QJK000 NHS Devon ICB"/>
    <d v="2025-10-15T00:00:00"/>
    <s v="Item"/>
    <s v="Balance Sheet Setup Default"/>
    <s v="181550120"/>
    <x v="36"/>
    <s v="285094"/>
    <n v="437213"/>
    <s v="Supplier Prepayments-FCA00537"/>
    <s v="EX2 7JS"/>
    <s v="NON NHS COMPANY"/>
    <m/>
    <m/>
    <m/>
    <m/>
    <x v="66"/>
  </r>
  <r>
    <s v="Department of Health"/>
    <s v="ISFE Ledger"/>
    <s v="QJK000 NHS Devon ICB"/>
    <d v="2025-10-15T00:00:00"/>
    <s v="Item"/>
    <s v="Balance Sheet Setup Default"/>
    <s v="181550120"/>
    <x v="36"/>
    <s v="285095"/>
    <n v="73972"/>
    <s v="Supplier Prepayments-FCA00538"/>
    <s v="EX2 7JS"/>
    <s v="NON NHS COMPANY"/>
    <m/>
    <m/>
    <m/>
    <m/>
    <x v="67"/>
  </r>
  <r>
    <s v="Department of Health"/>
    <s v="ISFE Ledger"/>
    <s v="QJK000 NHS Devon ICB"/>
    <d v="2025-09-04T00:00:00"/>
    <s v="Item"/>
    <s v="QJK - ADHD Adult Services"/>
    <s v="521611010"/>
    <x v="44"/>
    <s v="28698"/>
    <n v="72460"/>
    <s v="QJKN.958083.52161003.00000.0V1568.000000 HELD:OK to pay"/>
    <s v="PL32 9PG"/>
    <s v="NON NHS COMPANY"/>
    <m/>
    <m/>
    <m/>
    <m/>
    <x v="68"/>
  </r>
  <r>
    <s v="Department of Health"/>
    <s v="ISFE Ledger"/>
    <s v="QJK000 NHS Devon ICB"/>
    <m/>
    <m/>
    <s v="QJK - ADHD RtC Assessments Adults Medication"/>
    <s v="521611010"/>
    <x v="44"/>
    <s v="28698"/>
    <n v="42281.23"/>
    <s v="QJKN.958083.52161003.00000.0V1568.000000 HELD:OK to pay"/>
    <s v="PL32 9PG"/>
    <s v="NON NHS COMPANY"/>
    <m/>
    <m/>
    <m/>
    <m/>
    <x v="68"/>
  </r>
  <r>
    <s v="Department of Health"/>
    <s v="ISFE Ledger"/>
    <s v="QJK000 NHS Devon ICB"/>
    <m/>
    <s v="Nonrecoverable tax"/>
    <s v="QJK - ADHD Adult Services"/>
    <s v="521611010"/>
    <x v="44"/>
    <s v="28698"/>
    <n v="0"/>
    <s v="ISFE1 - NON PO INVOICE"/>
    <s v="PL32 9PG"/>
    <s v="NON NHS COMPANY"/>
    <m/>
    <m/>
    <m/>
    <m/>
    <x v="68"/>
  </r>
  <r>
    <s v="Department of Health"/>
    <s v="ISFE Ledger"/>
    <s v="QJK000 NHS Devon ICB"/>
    <m/>
    <m/>
    <s v="QJK - ADHD RtC Assessments Adults Medication"/>
    <s v="521611010"/>
    <x v="44"/>
    <s v="28698"/>
    <n v="0"/>
    <s v="ISFE1 - NON PO INVOICE"/>
    <s v="PL32 9PG"/>
    <s v="NON NHS COMPANY"/>
    <m/>
    <m/>
    <m/>
    <m/>
    <x v="68"/>
  </r>
  <r>
    <s v="Department of Health"/>
    <s v="ISFE Ledger"/>
    <s v="QJK000 NHS Devon ICB"/>
    <m/>
    <s v="Recoverable tax"/>
    <s v="Balance Sheet Setup Default"/>
    <s v="181620100"/>
    <x v="44"/>
    <s v="28698"/>
    <n v="0"/>
    <s v="ISFE1 - NON PO INVOICE"/>
    <s v="PL32 9PG"/>
    <s v="NON NHS COMPANY"/>
    <m/>
    <m/>
    <m/>
    <m/>
    <x v="68"/>
  </r>
  <r>
    <s v="Department of Health"/>
    <s v="ISFE Ledger"/>
    <s v="QJK000 NHS Devon ICB"/>
    <d v="2025-10-15T00:00:00"/>
    <s v="Item"/>
    <s v="QJK - Primary Care Transformation"/>
    <s v="521611610"/>
    <x v="45"/>
    <s v="288113"/>
    <n v="35212.959999999999"/>
    <m/>
    <s v="TQ1 3HD"/>
    <s v="PCN"/>
    <m/>
    <m/>
    <m/>
    <m/>
    <x v="69"/>
  </r>
  <r>
    <s v="Department of Health"/>
    <s v="ISFE Ledger"/>
    <s v="QJK000 NHS Devon ICB"/>
    <d v="2025-10-15T00:00:00"/>
    <s v="Nonrecoverable tax"/>
    <s v="QJK - Primary Care Transformation"/>
    <s v="521611610"/>
    <x v="45"/>
    <s v="288113"/>
    <n v="0"/>
    <s v="Same Day Urgent Primary Care"/>
    <s v="TQ1 3HD"/>
    <s v="PCN"/>
    <m/>
    <m/>
    <m/>
    <m/>
    <x v="69"/>
  </r>
  <r>
    <s v="Department of Health"/>
    <s v="ISFE Ledger"/>
    <s v="QJK000 NHS Devon ICB"/>
    <d v="2025-10-15T00:00:00"/>
    <s v="Recoverable tax"/>
    <s v="Balance Sheet Setup Default"/>
    <s v="181620100"/>
    <x v="45"/>
    <s v="288113"/>
    <n v="0"/>
    <s v="Same Day Urgent Primary Care"/>
    <s v="TQ1 3HD"/>
    <s v="PCN"/>
    <m/>
    <m/>
    <m/>
    <m/>
    <x v="69"/>
  </r>
  <r>
    <s v="Department of Health"/>
    <s v="ISFE Ledger"/>
    <s v="QJK000 NHS Devon ICB"/>
    <d v="2025-10-15T00:00:00"/>
    <s v="Item"/>
    <s v="QJK - Primary Care Transformation"/>
    <s v="521611610"/>
    <x v="46"/>
    <s v="288114"/>
    <n v="25551.1"/>
    <m/>
    <s v="PL5 4DU"/>
    <s v="PCN"/>
    <m/>
    <m/>
    <m/>
    <m/>
    <x v="70"/>
  </r>
  <r>
    <s v="Department of Health"/>
    <s v="ISFE Ledger"/>
    <s v="QJK000 NHS Devon ICB"/>
    <d v="2025-10-15T00:00:00"/>
    <s v="Nonrecoverable tax"/>
    <s v="QJK - Primary Care Transformation"/>
    <s v="521611610"/>
    <x v="46"/>
    <s v="288114"/>
    <n v="0"/>
    <s v="Same Day Urgent Primary Care"/>
    <s v="PL5 4DU"/>
    <s v="PCN"/>
    <m/>
    <m/>
    <m/>
    <m/>
    <x v="70"/>
  </r>
  <r>
    <s v="Department of Health"/>
    <s v="ISFE Ledger"/>
    <s v="QJK000 NHS Devon ICB"/>
    <d v="2025-10-15T00:00:00"/>
    <s v="Recoverable tax"/>
    <s v="Balance Sheet Setup Default"/>
    <s v="181620100"/>
    <x v="46"/>
    <s v="288114"/>
    <n v="0"/>
    <s v="Same Day Urgent Primary Care"/>
    <s v="PL5 4DU"/>
    <s v="PCN"/>
    <m/>
    <m/>
    <m/>
    <m/>
    <x v="70"/>
  </r>
  <r>
    <s v="Department of Health"/>
    <s v="ISFE Ledger"/>
    <s v="QJK000 NHS Devon ICB"/>
    <d v="2025-10-15T00:00:00"/>
    <s v="Item"/>
    <s v="QJK - Primary Care Transformation"/>
    <s v="521611610"/>
    <x v="47"/>
    <s v="288115"/>
    <n v="33000"/>
    <m/>
    <s v="EX1 1SB"/>
    <s v="PCN"/>
    <m/>
    <m/>
    <m/>
    <m/>
    <x v="71"/>
  </r>
  <r>
    <s v="Department of Health"/>
    <s v="ISFE Ledger"/>
    <s v="QJK000 NHS Devon ICB"/>
    <d v="2025-10-15T00:00:00"/>
    <s v="Nonrecoverable tax"/>
    <s v="QJK - Primary Care Transformation"/>
    <s v="521611610"/>
    <x v="47"/>
    <s v="288115"/>
    <n v="0"/>
    <s v="Same Day Urgent Primary Care"/>
    <s v="EX1 1SB"/>
    <s v="PCN"/>
    <m/>
    <m/>
    <m/>
    <m/>
    <x v="71"/>
  </r>
  <r>
    <s v="Department of Health"/>
    <s v="ISFE Ledger"/>
    <s v="QJK000 NHS Devon ICB"/>
    <d v="2025-10-15T00:00:00"/>
    <s v="Recoverable tax"/>
    <s v="Balance Sheet Setup Default"/>
    <s v="181620100"/>
    <x v="47"/>
    <s v="288115"/>
    <n v="0"/>
    <s v="Same Day Urgent Primary Care"/>
    <s v="EX1 1SB"/>
    <s v="PCN"/>
    <m/>
    <m/>
    <m/>
    <m/>
    <x v="71"/>
  </r>
  <r>
    <s v="Department of Health"/>
    <s v="ISFE Ledger"/>
    <s v="QJK000 NHS Devon ICB"/>
    <d v="2025-10-15T00:00:00"/>
    <s v="Item"/>
    <s v="QJK - Primary Care Transformation"/>
    <s v="521611610"/>
    <x v="48"/>
    <s v="288116"/>
    <n v="33000"/>
    <m/>
    <s v="EX39 1AZ"/>
    <s v="PCN"/>
    <m/>
    <m/>
    <m/>
    <m/>
    <x v="72"/>
  </r>
  <r>
    <s v="Department of Health"/>
    <s v="ISFE Ledger"/>
    <s v="QJK000 NHS Devon ICB"/>
    <d v="2025-10-15T00:00:00"/>
    <s v="Nonrecoverable tax"/>
    <s v="QJK - Primary Care Transformation"/>
    <s v="521611610"/>
    <x v="48"/>
    <s v="288116"/>
    <n v="0"/>
    <s v="Same Day Urgent Primary Care"/>
    <s v="EX39 1AZ"/>
    <s v="PCN"/>
    <m/>
    <m/>
    <m/>
    <m/>
    <x v="72"/>
  </r>
  <r>
    <s v="Department of Health"/>
    <s v="ISFE Ledger"/>
    <s v="QJK000 NHS Devon ICB"/>
    <d v="2025-10-15T00:00:00"/>
    <s v="Recoverable tax"/>
    <s v="Balance Sheet Setup Default"/>
    <s v="181620100"/>
    <x v="48"/>
    <s v="288116"/>
    <n v="0"/>
    <s v="Same Day Urgent Primary Care"/>
    <s v="EX39 1AZ"/>
    <s v="PCN"/>
    <m/>
    <m/>
    <m/>
    <m/>
    <x v="72"/>
  </r>
  <r>
    <s v="Department of Health"/>
    <s v="ISFE Ledger"/>
    <s v="QJK000 NHS Devon ICB"/>
    <d v="2025-10-14T00:00:00"/>
    <s v="Item"/>
    <s v="QJK - PCSE Interface; Delegated GP"/>
    <s v="521612345"/>
    <x v="49"/>
    <s v="294293"/>
    <n v="3104.36"/>
    <s v="NCD Care Home Premium"/>
    <s v="EX4 7BW"/>
    <s v="PCN"/>
    <m/>
    <m/>
    <m/>
    <m/>
    <x v="73"/>
  </r>
  <r>
    <s v="Department of Health"/>
    <s v="ISFE Ledger"/>
    <s v="QJK000 NHS Devon ICB"/>
    <d v="2025-10-14T00:00:00"/>
    <s v="Item"/>
    <s v="QJK - PCSE Interface; Delegated GP"/>
    <s v="521612365"/>
    <x v="49"/>
    <s v="294293"/>
    <n v="10816.55"/>
    <s v="NCD Support Payment"/>
    <s v="EX4 7BW"/>
    <s v="PCN"/>
    <m/>
    <m/>
    <m/>
    <m/>
    <x v="73"/>
  </r>
  <r>
    <s v="Department of Health"/>
    <s v="ISFE Ledger"/>
    <s v="QJK000 NHS Devon ICB"/>
    <d v="2025-10-14T00:00:00"/>
    <s v="Item"/>
    <s v="QJK - PCSE Interface; Delegated GP"/>
    <s v="521612545"/>
    <x v="49"/>
    <s v="294293"/>
    <n v="28769.73"/>
    <s v="NCD Enhanced Access"/>
    <s v="EX4 7BW"/>
    <s v="PCN"/>
    <m/>
    <m/>
    <m/>
    <m/>
    <x v="73"/>
  </r>
  <r>
    <s v="Department of Health"/>
    <s v="ISFE Ledger"/>
    <s v="QJK000 NHS Devon ICB"/>
    <d v="2025-10-14T00:00:00"/>
    <s v="Item"/>
    <s v="QJK - PCSE Interface; Delegated GP"/>
    <s v="521616620"/>
    <x v="49"/>
    <s v="294293"/>
    <n v="10828.73"/>
    <s v="NCD Capacity and Access Support Payment"/>
    <s v="EX4 7BW"/>
    <s v="PCN"/>
    <m/>
    <m/>
    <m/>
    <m/>
    <x v="73"/>
  </r>
  <r>
    <s v="Department of Health"/>
    <s v="ISFE Ledger"/>
    <s v="QJK000 NHS Devon ICB"/>
    <d v="2025-10-14T00:00:00"/>
    <s v="Nonrecoverable tax"/>
    <s v="QJK - PCSE Interface; Delegated GP"/>
    <s v="521612345"/>
    <x v="49"/>
    <s v="294293"/>
    <n v="0"/>
    <s v="PCSE_PCN_PAYMENTS"/>
    <s v="EX4 7BW"/>
    <s v="PCN"/>
    <m/>
    <m/>
    <m/>
    <m/>
    <x v="73"/>
  </r>
  <r>
    <s v="Department of Health"/>
    <s v="ISFE Ledger"/>
    <s v="QJK000 NHS Devon ICB"/>
    <d v="2025-10-14T00:00:00"/>
    <s v="Nonrecoverable tax"/>
    <s v="QJK - PCSE Interface; Delegated GP"/>
    <s v="521612365"/>
    <x v="49"/>
    <s v="294293"/>
    <n v="0"/>
    <s v="PCSE_PCN_PAYMENTS"/>
    <s v="EX4 7BW"/>
    <s v="PCN"/>
    <m/>
    <m/>
    <m/>
    <m/>
    <x v="73"/>
  </r>
  <r>
    <s v="Department of Health"/>
    <s v="ISFE Ledger"/>
    <s v="QJK000 NHS Devon ICB"/>
    <d v="2025-10-14T00:00:00"/>
    <s v="Nonrecoverable tax"/>
    <s v="QJK - PCSE Interface; Delegated GP"/>
    <s v="521612545"/>
    <x v="49"/>
    <s v="294293"/>
    <n v="0"/>
    <s v="PCSE_PCN_PAYMENTS"/>
    <s v="EX4 7BW"/>
    <s v="PCN"/>
    <m/>
    <m/>
    <m/>
    <m/>
    <x v="73"/>
  </r>
  <r>
    <s v="Department of Health"/>
    <s v="ISFE Ledger"/>
    <s v="QJK000 NHS Devon ICB"/>
    <d v="2025-10-14T00:00:00"/>
    <s v="Nonrecoverable tax"/>
    <s v="QJK - PCSE Interface; Delegated GP"/>
    <s v="521616620"/>
    <x v="49"/>
    <s v="294293"/>
    <n v="0"/>
    <s v="PCSE_PCN_PAYMENTS"/>
    <s v="EX4 7BW"/>
    <s v="PCN"/>
    <m/>
    <m/>
    <m/>
    <m/>
    <x v="73"/>
  </r>
  <r>
    <s v="Department of Health"/>
    <s v="ISFE Ledger"/>
    <s v="QJK000 NHS Devon ICB"/>
    <d v="2025-10-14T00:00:00"/>
    <s v="Recoverable tax"/>
    <s v="Balance Sheet Setup Default"/>
    <s v="181620100"/>
    <x v="49"/>
    <s v="294293"/>
    <n v="0"/>
    <s v="PCSE_PCN_PAYMENTS"/>
    <s v="EX4 7BW"/>
    <s v="PCN"/>
    <m/>
    <m/>
    <m/>
    <m/>
    <x v="73"/>
  </r>
  <r>
    <s v="Department of Health"/>
    <s v="ISFE Ledger"/>
    <s v="QJK000 NHS Devon ICB"/>
    <d v="2025-10-14T00:00:00"/>
    <s v="Item"/>
    <s v="QJK - PCSE Interface; Delegated GP"/>
    <s v="521612345"/>
    <x v="50"/>
    <s v="294294"/>
    <n v="6132.75"/>
    <s v="NCD Care Home Premium"/>
    <s v="EX33 1LR"/>
    <s v="PCN"/>
    <m/>
    <m/>
    <m/>
    <m/>
    <x v="74"/>
  </r>
  <r>
    <s v="Department of Health"/>
    <s v="ISFE Ledger"/>
    <s v="QJK000 NHS Devon ICB"/>
    <d v="2025-10-14T00:00:00"/>
    <s v="Item"/>
    <s v="QJK - PCSE Interface; Delegated GP"/>
    <s v="521612365"/>
    <x v="50"/>
    <s v="294294"/>
    <n v="10979.5"/>
    <s v="NCD Support Payment"/>
    <s v="EX33 1LR"/>
    <s v="PCN"/>
    <m/>
    <m/>
    <m/>
    <m/>
    <x v="74"/>
  </r>
  <r>
    <s v="Department of Health"/>
    <s v="ISFE Ledger"/>
    <s v="QJK000 NHS Devon ICB"/>
    <d v="2025-10-14T00:00:00"/>
    <s v="Item"/>
    <s v="QJK - PCSE Interface; Delegated GP"/>
    <s v="521612545"/>
    <x v="50"/>
    <s v="294294"/>
    <n v="31376.05"/>
    <s v="NCD Enhanced Access"/>
    <s v="EX33 1LR"/>
    <s v="PCN"/>
    <m/>
    <m/>
    <m/>
    <m/>
    <x v="74"/>
  </r>
  <r>
    <s v="Department of Health"/>
    <s v="ISFE Ledger"/>
    <s v="QJK000 NHS Devon ICB"/>
    <d v="2025-10-14T00:00:00"/>
    <s v="Item"/>
    <s v="QJK - PCSE Interface; Delegated GP"/>
    <s v="521616620"/>
    <x v="50"/>
    <s v="294294"/>
    <n v="11809.74"/>
    <s v="NCD Capacity and Access Support Payment"/>
    <s v="EX33 1LR"/>
    <s v="PCN"/>
    <m/>
    <m/>
    <m/>
    <m/>
    <x v="74"/>
  </r>
  <r>
    <s v="Department of Health"/>
    <s v="ISFE Ledger"/>
    <s v="QJK000 NHS Devon ICB"/>
    <d v="2025-10-14T00:00:00"/>
    <s v="Nonrecoverable tax"/>
    <s v="QJK - PCSE Interface; Delegated GP"/>
    <s v="521612345"/>
    <x v="50"/>
    <s v="294294"/>
    <n v="0"/>
    <s v="PCSE_PCN_PAYMENTS"/>
    <s v="EX33 1LR"/>
    <s v="PCN"/>
    <m/>
    <m/>
    <m/>
    <m/>
    <x v="74"/>
  </r>
  <r>
    <s v="Department of Health"/>
    <s v="ISFE Ledger"/>
    <s v="QJK000 NHS Devon ICB"/>
    <d v="2025-10-14T00:00:00"/>
    <s v="Nonrecoverable tax"/>
    <s v="QJK - PCSE Interface; Delegated GP"/>
    <s v="521612365"/>
    <x v="50"/>
    <s v="294294"/>
    <n v="0"/>
    <s v="PCSE_PCN_PAYMENTS"/>
    <s v="EX33 1LR"/>
    <s v="PCN"/>
    <m/>
    <m/>
    <m/>
    <m/>
    <x v="74"/>
  </r>
  <r>
    <s v="Department of Health"/>
    <s v="ISFE Ledger"/>
    <s v="QJK000 NHS Devon ICB"/>
    <d v="2025-10-14T00:00:00"/>
    <s v="Nonrecoverable tax"/>
    <s v="QJK - PCSE Interface; Delegated GP"/>
    <s v="521612545"/>
    <x v="50"/>
    <s v="294294"/>
    <n v="0"/>
    <s v="PCSE_PCN_PAYMENTS"/>
    <s v="EX33 1LR"/>
    <s v="PCN"/>
    <m/>
    <m/>
    <m/>
    <m/>
    <x v="74"/>
  </r>
  <r>
    <s v="Department of Health"/>
    <s v="ISFE Ledger"/>
    <s v="QJK000 NHS Devon ICB"/>
    <d v="2025-10-14T00:00:00"/>
    <s v="Nonrecoverable tax"/>
    <s v="QJK - PCSE Interface; Delegated GP"/>
    <s v="521616620"/>
    <x v="50"/>
    <s v="294294"/>
    <n v="0"/>
    <s v="PCSE_PCN_PAYMENTS"/>
    <s v="EX33 1LR"/>
    <s v="PCN"/>
    <m/>
    <m/>
    <m/>
    <m/>
    <x v="74"/>
  </r>
  <r>
    <s v="Department of Health"/>
    <s v="ISFE Ledger"/>
    <s v="QJK000 NHS Devon ICB"/>
    <d v="2025-10-14T00:00:00"/>
    <s v="Recoverable tax"/>
    <s v="Balance Sheet Setup Default"/>
    <s v="181620100"/>
    <x v="50"/>
    <s v="294294"/>
    <n v="0"/>
    <s v="PCSE_PCN_PAYMENTS"/>
    <s v="EX33 1LR"/>
    <s v="PCN"/>
    <m/>
    <m/>
    <m/>
    <m/>
    <x v="74"/>
  </r>
  <r>
    <s v="Department of Health"/>
    <s v="ISFE Ledger"/>
    <s v="QJK000 NHS Devon ICB"/>
    <d v="2025-10-14T00:00:00"/>
    <s v="Item"/>
    <s v="QJK - PCSE Interface; Delegated GP"/>
    <s v="521612345"/>
    <x v="47"/>
    <s v="294295"/>
    <n v="2257.7199999999998"/>
    <s v="NCD Care Home Premium"/>
    <s v="EX1 1SB"/>
    <s v="PCN"/>
    <m/>
    <m/>
    <m/>
    <m/>
    <x v="75"/>
  </r>
  <r>
    <s v="Department of Health"/>
    <s v="ISFE Ledger"/>
    <s v="QJK000 NHS Devon ICB"/>
    <d v="2025-10-14T00:00:00"/>
    <s v="Item"/>
    <s v="QJK - PCSE Interface; Delegated GP"/>
    <s v="521612365"/>
    <x v="47"/>
    <s v="294295"/>
    <n v="9632.44"/>
    <s v="NCD Support Payment"/>
    <s v="EX1 1SB"/>
    <s v="PCN"/>
    <m/>
    <m/>
    <m/>
    <m/>
    <x v="75"/>
  </r>
  <r>
    <s v="Department of Health"/>
    <s v="ISFE Ledger"/>
    <s v="QJK000 NHS Devon ICB"/>
    <d v="2025-10-14T00:00:00"/>
    <s v="Item"/>
    <s v="QJK - PCSE Interface; Delegated GP"/>
    <s v="521612545"/>
    <x v="47"/>
    <s v="294295"/>
    <n v="25841.360000000001"/>
    <s v="NCD Enhanced Access"/>
    <s v="EX1 1SB"/>
    <s v="PCN"/>
    <m/>
    <m/>
    <m/>
    <m/>
    <x v="75"/>
  </r>
  <r>
    <s v="Department of Health"/>
    <s v="ISFE Ledger"/>
    <s v="QJK000 NHS Devon ICB"/>
    <d v="2025-10-14T00:00:00"/>
    <s v="Item"/>
    <s v="QJK - PCSE Interface; Delegated GP"/>
    <s v="521616620"/>
    <x v="47"/>
    <s v="294295"/>
    <n v="9726.52"/>
    <s v="NCD Capacity and Access Support Payment"/>
    <s v="EX1 1SB"/>
    <s v="PCN"/>
    <m/>
    <m/>
    <m/>
    <m/>
    <x v="75"/>
  </r>
  <r>
    <s v="Department of Health"/>
    <s v="ISFE Ledger"/>
    <s v="QJK000 NHS Devon ICB"/>
    <d v="2025-10-14T00:00:00"/>
    <s v="Nonrecoverable tax"/>
    <s v="QJK - PCSE Interface; Delegated GP"/>
    <s v="521612345"/>
    <x v="47"/>
    <s v="294295"/>
    <n v="0"/>
    <s v="PCSE_PCN_PAYMENTS"/>
    <s v="EX1 1SB"/>
    <s v="PCN"/>
    <m/>
    <m/>
    <m/>
    <m/>
    <x v="75"/>
  </r>
  <r>
    <s v="Department of Health"/>
    <s v="ISFE Ledger"/>
    <s v="QJK000 NHS Devon ICB"/>
    <d v="2025-10-14T00:00:00"/>
    <s v="Nonrecoverable tax"/>
    <s v="QJK - PCSE Interface; Delegated GP"/>
    <s v="521612365"/>
    <x v="47"/>
    <s v="294295"/>
    <n v="0"/>
    <s v="PCSE_PCN_PAYMENTS"/>
    <s v="EX1 1SB"/>
    <s v="PCN"/>
    <m/>
    <m/>
    <m/>
    <m/>
    <x v="75"/>
  </r>
  <r>
    <s v="Department of Health"/>
    <s v="ISFE Ledger"/>
    <s v="QJK000 NHS Devon ICB"/>
    <d v="2025-10-14T00:00:00"/>
    <s v="Nonrecoverable tax"/>
    <s v="QJK - PCSE Interface; Delegated GP"/>
    <s v="521612545"/>
    <x v="47"/>
    <s v="294295"/>
    <n v="0"/>
    <s v="PCSE_PCN_PAYMENTS"/>
    <s v="EX1 1SB"/>
    <s v="PCN"/>
    <m/>
    <m/>
    <m/>
    <m/>
    <x v="75"/>
  </r>
  <r>
    <s v="Department of Health"/>
    <s v="ISFE Ledger"/>
    <s v="QJK000 NHS Devon ICB"/>
    <d v="2025-10-14T00:00:00"/>
    <s v="Nonrecoverable tax"/>
    <s v="QJK - PCSE Interface; Delegated GP"/>
    <s v="521616620"/>
    <x v="47"/>
    <s v="294295"/>
    <n v="0"/>
    <s v="PCSE_PCN_PAYMENTS"/>
    <s v="EX1 1SB"/>
    <s v="PCN"/>
    <m/>
    <m/>
    <m/>
    <m/>
    <x v="75"/>
  </r>
  <r>
    <s v="Department of Health"/>
    <s v="ISFE Ledger"/>
    <s v="QJK000 NHS Devon ICB"/>
    <d v="2025-10-14T00:00:00"/>
    <s v="Recoverable tax"/>
    <s v="Balance Sheet Setup Default"/>
    <s v="181620100"/>
    <x v="47"/>
    <s v="294295"/>
    <n v="0"/>
    <s v="PCSE_PCN_PAYMENTS"/>
    <s v="EX1 1SB"/>
    <s v="PCN"/>
    <m/>
    <m/>
    <m/>
    <m/>
    <x v="75"/>
  </r>
  <r>
    <s v="Department of Health"/>
    <s v="ISFE Ledger"/>
    <s v="QJK000 NHS Devon ICB"/>
    <d v="2025-10-14T00:00:00"/>
    <s v="Item"/>
    <s v="QJK - PCSE Interface; Delegated GP"/>
    <s v="521612345"/>
    <x v="51"/>
    <s v="294296"/>
    <n v="2246.86"/>
    <s v="NCD Care Home Premium"/>
    <s v="EX16 6NJ"/>
    <s v="PCN"/>
    <m/>
    <m/>
    <m/>
    <m/>
    <x v="76"/>
  </r>
  <r>
    <s v="Department of Health"/>
    <s v="ISFE Ledger"/>
    <s v="QJK000 NHS Devon ICB"/>
    <d v="2025-10-14T00:00:00"/>
    <s v="Item"/>
    <s v="QJK - PCSE Interface; Delegated GP"/>
    <s v="521612365"/>
    <x v="51"/>
    <s v="294296"/>
    <n v="9327.26"/>
    <s v="NCD Support Payment"/>
    <s v="EX16 6NJ"/>
    <s v="PCN"/>
    <m/>
    <m/>
    <m/>
    <m/>
    <x v="76"/>
  </r>
  <r>
    <s v="Department of Health"/>
    <s v="ISFE Ledger"/>
    <s v="QJK000 NHS Devon ICB"/>
    <d v="2025-10-14T00:00:00"/>
    <s v="Item"/>
    <s v="QJK - PCSE Interface; Delegated GP"/>
    <s v="521612545"/>
    <x v="51"/>
    <s v="294296"/>
    <n v="26346.1"/>
    <s v="NCD Enhanced Access"/>
    <s v="EX16 6NJ"/>
    <s v="PCN"/>
    <m/>
    <m/>
    <m/>
    <m/>
    <x v="76"/>
  </r>
  <r>
    <s v="Department of Health"/>
    <s v="ISFE Ledger"/>
    <s v="QJK000 NHS Devon ICB"/>
    <d v="2025-10-14T00:00:00"/>
    <s v="Item"/>
    <s v="QJK - PCSE Interface; Delegated GP"/>
    <s v="521616620"/>
    <x v="51"/>
    <s v="294296"/>
    <n v="9916.5"/>
    <s v="NCD Capacity and Access Support Payment"/>
    <s v="EX16 6NJ"/>
    <s v="PCN"/>
    <m/>
    <m/>
    <m/>
    <m/>
    <x v="76"/>
  </r>
  <r>
    <s v="Department of Health"/>
    <s v="ISFE Ledger"/>
    <s v="QJK000 NHS Devon ICB"/>
    <d v="2025-10-14T00:00:00"/>
    <s v="Nonrecoverable tax"/>
    <s v="QJK - PCSE Interface; Delegated GP"/>
    <s v="521612345"/>
    <x v="51"/>
    <s v="294296"/>
    <n v="0"/>
    <s v="PCSE_PCN_PAYMENTS"/>
    <s v="EX16 6NJ"/>
    <s v="PCN"/>
    <m/>
    <m/>
    <m/>
    <m/>
    <x v="76"/>
  </r>
  <r>
    <s v="Department of Health"/>
    <s v="ISFE Ledger"/>
    <s v="QJK000 NHS Devon ICB"/>
    <d v="2025-10-14T00:00:00"/>
    <s v="Nonrecoverable tax"/>
    <s v="QJK - PCSE Interface; Delegated GP"/>
    <s v="521612365"/>
    <x v="51"/>
    <s v="294296"/>
    <n v="0"/>
    <s v="PCSE_PCN_PAYMENTS"/>
    <s v="EX16 6NJ"/>
    <s v="PCN"/>
    <m/>
    <m/>
    <m/>
    <m/>
    <x v="76"/>
  </r>
  <r>
    <s v="Department of Health"/>
    <s v="ISFE Ledger"/>
    <s v="QJK000 NHS Devon ICB"/>
    <d v="2025-10-14T00:00:00"/>
    <s v="Nonrecoverable tax"/>
    <s v="QJK - PCSE Interface; Delegated GP"/>
    <s v="521612545"/>
    <x v="51"/>
    <s v="294296"/>
    <n v="0"/>
    <s v="PCSE_PCN_PAYMENTS"/>
    <s v="EX16 6NJ"/>
    <s v="PCN"/>
    <m/>
    <m/>
    <m/>
    <m/>
    <x v="76"/>
  </r>
  <r>
    <s v="Department of Health"/>
    <s v="ISFE Ledger"/>
    <s v="QJK000 NHS Devon ICB"/>
    <d v="2025-10-14T00:00:00"/>
    <s v="Nonrecoverable tax"/>
    <s v="QJK - PCSE Interface; Delegated GP"/>
    <s v="521616620"/>
    <x v="51"/>
    <s v="294296"/>
    <n v="0"/>
    <s v="PCSE_PCN_PAYMENTS"/>
    <s v="EX16 6NJ"/>
    <s v="PCN"/>
    <m/>
    <m/>
    <m/>
    <m/>
    <x v="76"/>
  </r>
  <r>
    <s v="Department of Health"/>
    <s v="ISFE Ledger"/>
    <s v="QJK000 NHS Devon ICB"/>
    <d v="2025-10-14T00:00:00"/>
    <s v="Recoverable tax"/>
    <s v="Balance Sheet Setup Default"/>
    <s v="181620100"/>
    <x v="51"/>
    <s v="294296"/>
    <n v="0"/>
    <s v="PCSE_PCN_PAYMENTS"/>
    <s v="EX16 6NJ"/>
    <s v="PCN"/>
    <m/>
    <m/>
    <m/>
    <m/>
    <x v="76"/>
  </r>
  <r>
    <s v="Department of Health"/>
    <s v="ISFE Ledger"/>
    <s v="QJK000 NHS Devon ICB"/>
    <d v="2025-10-14T00:00:00"/>
    <s v="Item"/>
    <s v="QJK - PCSE Interface; Delegated GP"/>
    <s v="521612345"/>
    <x v="52"/>
    <s v="294297"/>
    <n v="8010.56"/>
    <s v="NCD Care Home Premium"/>
    <s v="EX8 1DQ"/>
    <s v="PCN"/>
    <m/>
    <m/>
    <m/>
    <m/>
    <x v="77"/>
  </r>
  <r>
    <s v="Department of Health"/>
    <s v="ISFE Ledger"/>
    <s v="QJK000 NHS Devon ICB"/>
    <d v="2025-10-14T00:00:00"/>
    <s v="Item"/>
    <s v="QJK - PCSE Interface; Delegated GP"/>
    <s v="521612365"/>
    <x v="52"/>
    <s v="294297"/>
    <n v="13171.37"/>
    <s v="NCD Support Payment"/>
    <s v="EX8 1DQ"/>
    <s v="PCN"/>
    <m/>
    <m/>
    <m/>
    <m/>
    <x v="77"/>
  </r>
  <r>
    <s v="Department of Health"/>
    <s v="ISFE Ledger"/>
    <s v="QJK000 NHS Devon ICB"/>
    <d v="2025-10-14T00:00:00"/>
    <s v="Item"/>
    <s v="QJK - PCSE Interface; Delegated GP"/>
    <s v="521612545"/>
    <x v="52"/>
    <s v="294297"/>
    <n v="37610.26"/>
    <s v="NCD Enhanced Access"/>
    <s v="EX8 1DQ"/>
    <s v="PCN"/>
    <m/>
    <m/>
    <m/>
    <m/>
    <x v="77"/>
  </r>
  <r>
    <s v="Department of Health"/>
    <s v="ISFE Ledger"/>
    <s v="QJK000 NHS Devon ICB"/>
    <d v="2025-10-14T00:00:00"/>
    <s v="Item"/>
    <s v="QJK - PCSE Interface; Delegated GP"/>
    <s v="521616620"/>
    <x v="52"/>
    <s v="294297"/>
    <n v="14156.26"/>
    <s v="NCD Capacity and Access Support Payment"/>
    <s v="EX8 1DQ"/>
    <s v="PCN"/>
    <m/>
    <m/>
    <m/>
    <m/>
    <x v="77"/>
  </r>
  <r>
    <s v="Department of Health"/>
    <s v="ISFE Ledger"/>
    <s v="QJK000 NHS Devon ICB"/>
    <d v="2025-10-14T00:00:00"/>
    <s v="Nonrecoverable tax"/>
    <s v="QJK - PCSE Interface; Delegated GP"/>
    <s v="521612345"/>
    <x v="52"/>
    <s v="294297"/>
    <n v="0"/>
    <s v="PCSE_PCN_PAYMENTS"/>
    <s v="EX8 1DQ"/>
    <s v="PCN"/>
    <m/>
    <m/>
    <m/>
    <m/>
    <x v="77"/>
  </r>
  <r>
    <s v="Department of Health"/>
    <s v="ISFE Ledger"/>
    <s v="QJK000 NHS Devon ICB"/>
    <d v="2025-10-14T00:00:00"/>
    <s v="Nonrecoverable tax"/>
    <s v="QJK - PCSE Interface; Delegated GP"/>
    <s v="521612365"/>
    <x v="52"/>
    <s v="294297"/>
    <n v="0"/>
    <s v="PCSE_PCN_PAYMENTS"/>
    <s v="EX8 1DQ"/>
    <s v="PCN"/>
    <m/>
    <m/>
    <m/>
    <m/>
    <x v="77"/>
  </r>
  <r>
    <s v="Department of Health"/>
    <s v="ISFE Ledger"/>
    <s v="QJK000 NHS Devon ICB"/>
    <d v="2025-10-14T00:00:00"/>
    <s v="Nonrecoverable tax"/>
    <s v="QJK - PCSE Interface; Delegated GP"/>
    <s v="521612545"/>
    <x v="52"/>
    <s v="294297"/>
    <n v="0"/>
    <s v="PCSE_PCN_PAYMENTS"/>
    <s v="EX8 1DQ"/>
    <s v="PCN"/>
    <m/>
    <m/>
    <m/>
    <m/>
    <x v="77"/>
  </r>
  <r>
    <s v="Department of Health"/>
    <s v="ISFE Ledger"/>
    <s v="QJK000 NHS Devon ICB"/>
    <d v="2025-10-14T00:00:00"/>
    <s v="Nonrecoverable tax"/>
    <s v="QJK - PCSE Interface; Delegated GP"/>
    <s v="521616620"/>
    <x v="52"/>
    <s v="294297"/>
    <n v="0"/>
    <s v="PCSE_PCN_PAYMENTS"/>
    <s v="EX8 1DQ"/>
    <s v="PCN"/>
    <m/>
    <m/>
    <m/>
    <m/>
    <x v="77"/>
  </r>
  <r>
    <s v="Department of Health"/>
    <s v="ISFE Ledger"/>
    <s v="QJK000 NHS Devon ICB"/>
    <d v="2025-10-14T00:00:00"/>
    <s v="Recoverable tax"/>
    <s v="Balance Sheet Setup Default"/>
    <s v="181620100"/>
    <x v="52"/>
    <s v="294297"/>
    <n v="0"/>
    <s v="PCSE_PCN_PAYMENTS"/>
    <s v="EX8 1DQ"/>
    <s v="PCN"/>
    <m/>
    <m/>
    <m/>
    <m/>
    <x v="77"/>
  </r>
  <r>
    <s v="Department of Health"/>
    <s v="ISFE Ledger"/>
    <s v="QJK000 NHS Devon ICB"/>
    <d v="2025-10-14T00:00:00"/>
    <s v="Item"/>
    <s v="QJK - PCSE Interface; Delegated GP"/>
    <s v="521612345"/>
    <x v="53"/>
    <s v="294298"/>
    <n v="7044.52"/>
    <s v="NCD Care Home Premium"/>
    <s v="EX2 8UP"/>
    <s v="PCN"/>
    <m/>
    <m/>
    <m/>
    <m/>
    <x v="78"/>
  </r>
  <r>
    <s v="Department of Health"/>
    <s v="ISFE Ledger"/>
    <s v="QJK000 NHS Devon ICB"/>
    <d v="2025-10-14T00:00:00"/>
    <s v="Item"/>
    <s v="QJK - PCSE Interface; Delegated GP"/>
    <s v="521612365"/>
    <x v="53"/>
    <s v="294298"/>
    <n v="12951.79"/>
    <s v="NCD Support Payment"/>
    <s v="EX2 8UP"/>
    <s v="PCN"/>
    <m/>
    <m/>
    <m/>
    <m/>
    <x v="78"/>
  </r>
  <r>
    <s v="Department of Health"/>
    <s v="ISFE Ledger"/>
    <s v="QJK000 NHS Devon ICB"/>
    <d v="2025-10-14T00:00:00"/>
    <s v="Item"/>
    <s v="QJK - PCSE Interface; Delegated GP"/>
    <s v="521612545"/>
    <x v="53"/>
    <s v="294298"/>
    <n v="33996.730000000003"/>
    <s v="NCD Enhanced Access"/>
    <s v="EX2 8UP"/>
    <s v="PCN"/>
    <m/>
    <m/>
    <m/>
    <m/>
    <x v="78"/>
  </r>
  <r>
    <s v="Department of Health"/>
    <s v="ISFE Ledger"/>
    <s v="QJK000 NHS Devon ICB"/>
    <d v="2025-10-14T00:00:00"/>
    <s v="Item"/>
    <s v="QJK - PCSE Interface; Delegated GP"/>
    <s v="521616620"/>
    <x v="53"/>
    <s v="294298"/>
    <n v="12796.14"/>
    <s v="NCD Capacity and Access Support Payment"/>
    <s v="EX2 8UP"/>
    <s v="PCN"/>
    <m/>
    <m/>
    <m/>
    <m/>
    <x v="78"/>
  </r>
  <r>
    <s v="Department of Health"/>
    <s v="ISFE Ledger"/>
    <s v="QJK000 NHS Devon ICB"/>
    <d v="2025-10-14T00:00:00"/>
    <s v="Nonrecoverable tax"/>
    <s v="QJK - PCSE Interface; Delegated GP"/>
    <s v="521612345"/>
    <x v="53"/>
    <s v="294298"/>
    <n v="0"/>
    <s v="PCSE_PCN_PAYMENTS"/>
    <s v="EX2 8UP"/>
    <s v="PCN"/>
    <m/>
    <m/>
    <m/>
    <m/>
    <x v="78"/>
  </r>
  <r>
    <s v="Department of Health"/>
    <s v="ISFE Ledger"/>
    <s v="QJK000 NHS Devon ICB"/>
    <d v="2025-10-14T00:00:00"/>
    <s v="Nonrecoverable tax"/>
    <s v="QJK - PCSE Interface; Delegated GP"/>
    <s v="521612365"/>
    <x v="53"/>
    <s v="294298"/>
    <n v="0"/>
    <s v="PCSE_PCN_PAYMENTS"/>
    <s v="EX2 8UP"/>
    <s v="PCN"/>
    <m/>
    <m/>
    <m/>
    <m/>
    <x v="78"/>
  </r>
  <r>
    <s v="Department of Health"/>
    <s v="ISFE Ledger"/>
    <s v="QJK000 NHS Devon ICB"/>
    <d v="2025-10-14T00:00:00"/>
    <s v="Nonrecoverable tax"/>
    <s v="QJK - PCSE Interface; Delegated GP"/>
    <s v="521612545"/>
    <x v="53"/>
    <s v="294298"/>
    <n v="0"/>
    <s v="PCSE_PCN_PAYMENTS"/>
    <s v="EX2 8UP"/>
    <s v="PCN"/>
    <m/>
    <m/>
    <m/>
    <m/>
    <x v="78"/>
  </r>
  <r>
    <s v="Department of Health"/>
    <s v="ISFE Ledger"/>
    <s v="QJK000 NHS Devon ICB"/>
    <d v="2025-10-14T00:00:00"/>
    <s v="Nonrecoverable tax"/>
    <s v="QJK - PCSE Interface; Delegated GP"/>
    <s v="521616620"/>
    <x v="53"/>
    <s v="294298"/>
    <n v="0"/>
    <s v="PCSE_PCN_PAYMENTS"/>
    <s v="EX2 8UP"/>
    <s v="PCN"/>
    <m/>
    <m/>
    <m/>
    <m/>
    <x v="78"/>
  </r>
  <r>
    <s v="Department of Health"/>
    <s v="ISFE Ledger"/>
    <s v="QJK000 NHS Devon ICB"/>
    <d v="2025-10-14T00:00:00"/>
    <s v="Recoverable tax"/>
    <s v="Balance Sheet Setup Default"/>
    <s v="181620100"/>
    <x v="53"/>
    <s v="294298"/>
    <n v="0"/>
    <s v="PCSE_PCN_PAYMENTS"/>
    <s v="EX2 8UP"/>
    <s v="PCN"/>
    <m/>
    <m/>
    <m/>
    <m/>
    <x v="78"/>
  </r>
  <r>
    <s v="Department of Health"/>
    <s v="ISFE Ledger"/>
    <s v="QJK000 NHS Devon ICB"/>
    <d v="2025-10-14T00:00:00"/>
    <s v="Item"/>
    <s v="QJK - PCSE Interface; Delegated GP"/>
    <s v="521612345"/>
    <x v="54"/>
    <s v="294299"/>
    <n v="3234.62"/>
    <s v="NCD Care Home Premium"/>
    <s v="TQ12 5DJ"/>
    <s v="PCN"/>
    <m/>
    <m/>
    <m/>
    <m/>
    <x v="79"/>
  </r>
  <r>
    <s v="Department of Health"/>
    <s v="ISFE Ledger"/>
    <s v="QJK000 NHS Devon ICB"/>
    <d v="2025-10-14T00:00:00"/>
    <s v="Item"/>
    <s v="QJK - PCSE Interface; Delegated GP"/>
    <s v="521612365"/>
    <x v="54"/>
    <s v="294299"/>
    <n v="9209.39"/>
    <s v="NCD Support Payment"/>
    <s v="TQ12 5DJ"/>
    <s v="PCN"/>
    <m/>
    <m/>
    <m/>
    <m/>
    <x v="79"/>
  </r>
  <r>
    <s v="Department of Health"/>
    <s v="ISFE Ledger"/>
    <s v="QJK000 NHS Devon ICB"/>
    <d v="2025-10-14T00:00:00"/>
    <s v="Item"/>
    <s v="QJK - PCSE Interface; Delegated GP"/>
    <s v="521612545"/>
    <x v="54"/>
    <s v="294299"/>
    <n v="25234.92"/>
    <s v="NCD Enhanced Access"/>
    <s v="TQ12 5DJ"/>
    <s v="PCN"/>
    <m/>
    <m/>
    <m/>
    <m/>
    <x v="79"/>
  </r>
  <r>
    <s v="Department of Health"/>
    <s v="ISFE Ledger"/>
    <s v="QJK000 NHS Devon ICB"/>
    <d v="2025-10-14T00:00:00"/>
    <s v="Item"/>
    <s v="QJK - PCSE Interface; Delegated GP"/>
    <s v="521616620"/>
    <x v="54"/>
    <s v="294299"/>
    <n v="9498.25"/>
    <s v="NCD Capacity and Access Support Payment"/>
    <s v="TQ12 5DJ"/>
    <s v="PCN"/>
    <m/>
    <m/>
    <m/>
    <m/>
    <x v="79"/>
  </r>
  <r>
    <s v="Department of Health"/>
    <s v="ISFE Ledger"/>
    <s v="QJK000 NHS Devon ICB"/>
    <d v="2025-10-14T00:00:00"/>
    <s v="Nonrecoverable tax"/>
    <s v="QJK - PCSE Interface; Delegated GP"/>
    <s v="521612345"/>
    <x v="54"/>
    <s v="294299"/>
    <n v="0"/>
    <s v="PCSE_PCN_PAYMENTS"/>
    <s v="TQ12 5DJ"/>
    <s v="PCN"/>
    <m/>
    <m/>
    <m/>
    <m/>
    <x v="79"/>
  </r>
  <r>
    <s v="Department of Health"/>
    <s v="ISFE Ledger"/>
    <s v="QJK000 NHS Devon ICB"/>
    <d v="2025-10-14T00:00:00"/>
    <s v="Nonrecoverable tax"/>
    <s v="QJK - PCSE Interface; Delegated GP"/>
    <s v="521612365"/>
    <x v="54"/>
    <s v="294299"/>
    <n v="0"/>
    <s v="PCSE_PCN_PAYMENTS"/>
    <s v="TQ12 5DJ"/>
    <s v="PCN"/>
    <m/>
    <m/>
    <m/>
    <m/>
    <x v="79"/>
  </r>
  <r>
    <s v="Department of Health"/>
    <s v="ISFE Ledger"/>
    <s v="QJK000 NHS Devon ICB"/>
    <d v="2025-10-14T00:00:00"/>
    <s v="Nonrecoverable tax"/>
    <s v="QJK - PCSE Interface; Delegated GP"/>
    <s v="521612545"/>
    <x v="54"/>
    <s v="294299"/>
    <n v="0"/>
    <s v="PCSE_PCN_PAYMENTS"/>
    <s v="TQ12 5DJ"/>
    <s v="PCN"/>
    <m/>
    <m/>
    <m/>
    <m/>
    <x v="79"/>
  </r>
  <r>
    <s v="Department of Health"/>
    <s v="ISFE Ledger"/>
    <s v="QJK000 NHS Devon ICB"/>
    <d v="2025-10-14T00:00:00"/>
    <s v="Nonrecoverable tax"/>
    <s v="QJK - PCSE Interface; Delegated GP"/>
    <s v="521616620"/>
    <x v="54"/>
    <s v="294299"/>
    <n v="0"/>
    <s v="PCSE_PCN_PAYMENTS"/>
    <s v="TQ12 5DJ"/>
    <s v="PCN"/>
    <m/>
    <m/>
    <m/>
    <m/>
    <x v="79"/>
  </r>
  <r>
    <s v="Department of Health"/>
    <s v="ISFE Ledger"/>
    <s v="QJK000 NHS Devon ICB"/>
    <d v="2025-10-14T00:00:00"/>
    <s v="Recoverable tax"/>
    <s v="Balance Sheet Setup Default"/>
    <s v="181620100"/>
    <x v="54"/>
    <s v="294299"/>
    <n v="0"/>
    <s v="PCSE_PCN_PAYMENTS"/>
    <s v="TQ12 5DJ"/>
    <s v="PCN"/>
    <m/>
    <m/>
    <m/>
    <m/>
    <x v="79"/>
  </r>
  <r>
    <s v="Department of Health"/>
    <s v="ISFE Ledger"/>
    <s v="QJK000 NHS Devon ICB"/>
    <d v="2025-10-14T00:00:00"/>
    <s v="Item"/>
    <s v="QJK - PCSE Interface; Delegated GP"/>
    <s v="521612345"/>
    <x v="55"/>
    <s v="294300"/>
    <n v="2811.29"/>
    <s v="NCD Care Home Premium"/>
    <s v="EX5 4HZ"/>
    <s v="PCN"/>
    <m/>
    <m/>
    <m/>
    <m/>
    <x v="80"/>
  </r>
  <r>
    <s v="Department of Health"/>
    <s v="ISFE Ledger"/>
    <s v="QJK000 NHS Devon ICB"/>
    <d v="2025-10-14T00:00:00"/>
    <s v="Item"/>
    <s v="QJK - PCSE Interface; Delegated GP"/>
    <s v="521612365"/>
    <x v="55"/>
    <s v="294300"/>
    <n v="9442.8799999999992"/>
    <s v="NCD Support Payment"/>
    <s v="EX5 4HZ"/>
    <s v="PCN"/>
    <m/>
    <m/>
    <m/>
    <m/>
    <x v="80"/>
  </r>
  <r>
    <s v="Department of Health"/>
    <s v="ISFE Ledger"/>
    <s v="QJK000 NHS Devon ICB"/>
    <d v="2025-10-14T00:00:00"/>
    <s v="Item"/>
    <s v="QJK - PCSE Interface; Delegated GP"/>
    <s v="521612545"/>
    <x v="55"/>
    <s v="294300"/>
    <n v="25462.03"/>
    <s v="NCD Enhanced Access"/>
    <s v="EX5 4HZ"/>
    <s v="PCN"/>
    <m/>
    <m/>
    <m/>
    <m/>
    <x v="80"/>
  </r>
  <r>
    <s v="Department of Health"/>
    <s v="ISFE Ledger"/>
    <s v="QJK000 NHS Devon ICB"/>
    <d v="2025-10-14T00:00:00"/>
    <s v="Item"/>
    <s v="QJK - PCSE Interface; Delegated GP"/>
    <s v="521616620"/>
    <x v="55"/>
    <s v="294300"/>
    <n v="9583.74"/>
    <s v="NCD Capacity and Access Support Payment"/>
    <s v="EX5 4HZ"/>
    <s v="PCN"/>
    <m/>
    <m/>
    <m/>
    <m/>
    <x v="80"/>
  </r>
  <r>
    <s v="Department of Health"/>
    <s v="ISFE Ledger"/>
    <s v="QJK000 NHS Devon ICB"/>
    <d v="2025-10-14T00:00:00"/>
    <s v="Nonrecoverable tax"/>
    <s v="QJK - PCSE Interface; Delegated GP"/>
    <s v="521612345"/>
    <x v="55"/>
    <s v="294300"/>
    <n v="0"/>
    <s v="PCSE_PCN_PAYMENTS"/>
    <s v="EX5 4HZ"/>
    <s v="PCN"/>
    <m/>
    <m/>
    <m/>
    <m/>
    <x v="80"/>
  </r>
  <r>
    <s v="Department of Health"/>
    <s v="ISFE Ledger"/>
    <s v="QJK000 NHS Devon ICB"/>
    <d v="2025-10-14T00:00:00"/>
    <s v="Nonrecoverable tax"/>
    <s v="QJK - PCSE Interface; Delegated GP"/>
    <s v="521612365"/>
    <x v="55"/>
    <s v="294300"/>
    <n v="0"/>
    <s v="PCSE_PCN_PAYMENTS"/>
    <s v="EX5 4HZ"/>
    <s v="PCN"/>
    <m/>
    <m/>
    <m/>
    <m/>
    <x v="80"/>
  </r>
  <r>
    <s v="Department of Health"/>
    <s v="ISFE Ledger"/>
    <s v="QJK000 NHS Devon ICB"/>
    <m/>
    <m/>
    <m/>
    <s v="521612545"/>
    <x v="55"/>
    <s v="294300"/>
    <n v="0"/>
    <s v="PCSE_PCN_PAYMENTS"/>
    <s v="EX5 4HZ"/>
    <s v="PCN"/>
    <m/>
    <m/>
    <m/>
    <m/>
    <x v="80"/>
  </r>
  <r>
    <s v="Department of Health"/>
    <s v="ISFE Ledger"/>
    <s v="QJK000 NHS Devon ICB"/>
    <d v="2025-10-14T00:00:00"/>
    <s v="Nonrecoverable tax"/>
    <s v="QJK - PCSE Interface; Delegated GP"/>
    <s v="521616620"/>
    <x v="55"/>
    <s v="294300"/>
    <n v="0"/>
    <s v="PCSE_PCN_PAYMENTS"/>
    <s v="EX5 4HZ"/>
    <s v="PCN"/>
    <m/>
    <m/>
    <m/>
    <m/>
    <x v="80"/>
  </r>
  <r>
    <s v="Department of Health"/>
    <s v="ISFE Ledger"/>
    <s v="QJK000 NHS Devon ICB"/>
    <d v="2025-10-14T00:00:00"/>
    <s v="Recoverable tax"/>
    <s v="Balance Sheet Setup Default"/>
    <s v="181620100"/>
    <x v="55"/>
    <s v="294300"/>
    <n v="0"/>
    <s v="PCSE_PCN_PAYMENTS"/>
    <s v="EX5 4HZ"/>
    <s v="PCN"/>
    <m/>
    <m/>
    <m/>
    <m/>
    <x v="80"/>
  </r>
  <r>
    <s v="Department of Health"/>
    <s v="ISFE Ledger"/>
    <s v="QJK000 NHS Devon ICB"/>
    <d v="2025-10-14T00:00:00"/>
    <s v="Item"/>
    <s v="QJK - PCSE Interface; Delegated GP"/>
    <s v="521612345"/>
    <x v="56"/>
    <s v="294301"/>
    <n v="5340.37"/>
    <s v="NCD Care Home Premium"/>
    <s v="PL19 8BU"/>
    <s v="PCN"/>
    <m/>
    <m/>
    <m/>
    <m/>
    <x v="81"/>
  </r>
  <r>
    <s v="Department of Health"/>
    <s v="ISFE Ledger"/>
    <s v="QJK000 NHS Devon ICB"/>
    <d v="2025-10-14T00:00:00"/>
    <s v="Item"/>
    <s v="QJK - PCSE Interface; Delegated GP"/>
    <s v="521612365"/>
    <x v="56"/>
    <s v="294301"/>
    <n v="9206.32"/>
    <s v="NCD Support Payment"/>
    <s v="PL19 8BU"/>
    <s v="PCN"/>
    <m/>
    <m/>
    <m/>
    <m/>
    <x v="81"/>
  </r>
  <r>
    <s v="Department of Health"/>
    <s v="ISFE Ledger"/>
    <s v="QJK000 NHS Devon ICB"/>
    <d v="2025-10-14T00:00:00"/>
    <s v="Item"/>
    <s v="QJK - PCSE Interface; Delegated GP"/>
    <s v="521612545"/>
    <x v="56"/>
    <s v="294301"/>
    <n v="26656.86"/>
    <s v="NCD Enhanced Access"/>
    <s v="PL19 8BU"/>
    <s v="PCN"/>
    <m/>
    <m/>
    <m/>
    <m/>
    <x v="81"/>
  </r>
  <r>
    <s v="Department of Health"/>
    <s v="ISFE Ledger"/>
    <s v="QJK000 NHS Devon ICB"/>
    <d v="2025-10-14T00:00:00"/>
    <s v="Item"/>
    <s v="QJK - PCSE Interface; Delegated GP"/>
    <s v="521616620"/>
    <x v="56"/>
    <s v="294301"/>
    <n v="10033.459999999999"/>
    <s v="NCD Capacity and Access Support Payment"/>
    <s v="PL19 8BU"/>
    <s v="PCN"/>
    <m/>
    <m/>
    <m/>
    <m/>
    <x v="81"/>
  </r>
  <r>
    <s v="Department of Health"/>
    <s v="ISFE Ledger"/>
    <s v="QJK000 NHS Devon ICB"/>
    <d v="2025-10-14T00:00:00"/>
    <s v="Nonrecoverable tax"/>
    <s v="QJK - PCSE Interface; Delegated GP"/>
    <s v="521612345"/>
    <x v="56"/>
    <s v="294301"/>
    <n v="0"/>
    <s v="PCSE_PCN_PAYMENTS"/>
    <s v="PL19 8BU"/>
    <s v="PCN"/>
    <m/>
    <m/>
    <m/>
    <m/>
    <x v="81"/>
  </r>
  <r>
    <s v="Department of Health"/>
    <s v="ISFE Ledger"/>
    <s v="QJK000 NHS Devon ICB"/>
    <d v="2025-10-14T00:00:00"/>
    <s v="Nonrecoverable tax"/>
    <s v="QJK - PCSE Interface; Delegated GP"/>
    <s v="521612365"/>
    <x v="56"/>
    <s v="294301"/>
    <n v="0"/>
    <s v="PCSE_PCN_PAYMENTS"/>
    <s v="PL19 8BU"/>
    <s v="PCN"/>
    <m/>
    <m/>
    <m/>
    <m/>
    <x v="81"/>
  </r>
  <r>
    <s v="Department of Health"/>
    <s v="ISFE Ledger"/>
    <s v="QJK000 NHS Devon ICB"/>
    <d v="2025-10-14T00:00:00"/>
    <s v="Nonrecoverable tax"/>
    <s v="QJK - PCSE Interface; Delegated GP"/>
    <s v="521612545"/>
    <x v="56"/>
    <s v="294301"/>
    <n v="0"/>
    <s v="PCSE_PCN_PAYMENTS"/>
    <s v="PL19 8BU"/>
    <s v="PCN"/>
    <m/>
    <m/>
    <m/>
    <m/>
    <x v="81"/>
  </r>
  <r>
    <s v="Department of Health"/>
    <s v="ISFE Ledger"/>
    <s v="QJK000 NHS Devon ICB"/>
    <d v="2025-10-14T00:00:00"/>
    <s v="Nonrecoverable tax"/>
    <s v="QJK - PCSE Interface; Delegated GP"/>
    <s v="521616620"/>
    <x v="56"/>
    <s v="294301"/>
    <n v="0"/>
    <s v="PCSE_PCN_PAYMENTS"/>
    <s v="PL19 8BU"/>
    <s v="PCN"/>
    <m/>
    <m/>
    <m/>
    <m/>
    <x v="81"/>
  </r>
  <r>
    <s v="Department of Health"/>
    <s v="ISFE Ledger"/>
    <s v="QJK000 NHS Devon ICB"/>
    <d v="2025-10-14T00:00:00"/>
    <s v="Recoverable tax"/>
    <s v="Balance Sheet Setup Default"/>
    <s v="181620100"/>
    <x v="56"/>
    <s v="294301"/>
    <n v="0"/>
    <s v="PCSE_PCN_PAYMENTS"/>
    <s v="PL19 8BU"/>
    <s v="PCN"/>
    <m/>
    <m/>
    <m/>
    <m/>
    <x v="81"/>
  </r>
  <r>
    <s v="Department of Health"/>
    <s v="ISFE Ledger"/>
    <s v="QJK000 NHS Devon ICB"/>
    <d v="2025-10-14T00:00:00"/>
    <s v="Item"/>
    <s v="QJK - PCSE Interface; Delegated GP"/>
    <s v="521612345"/>
    <x v="57"/>
    <s v="294303"/>
    <n v="2767.88"/>
    <s v="NCD Care Home Premium"/>
    <s v="PL5 1PL"/>
    <s v="PCN"/>
    <m/>
    <m/>
    <m/>
    <m/>
    <x v="82"/>
  </r>
  <r>
    <s v="Department of Health"/>
    <s v="ISFE Ledger"/>
    <s v="QJK000 NHS Devon ICB"/>
    <d v="2025-10-14T00:00:00"/>
    <s v="Item"/>
    <s v="QJK - PCSE Interface; Delegated GP"/>
    <s v="521612365"/>
    <x v="57"/>
    <s v="294303"/>
    <n v="8587.16"/>
    <s v="NCD Support Payment"/>
    <s v="PL5 1PL"/>
    <s v="PCN"/>
    <m/>
    <m/>
    <m/>
    <m/>
    <x v="82"/>
  </r>
  <r>
    <s v="Department of Health"/>
    <s v="ISFE Ledger"/>
    <s v="QJK000 NHS Devon ICB"/>
    <d v="2025-10-14T00:00:00"/>
    <s v="Item"/>
    <s v="QJK - PCSE Interface; Delegated GP"/>
    <s v="521612545"/>
    <x v="57"/>
    <s v="294303"/>
    <n v="25115.89"/>
    <s v="NCD Enhanced Access"/>
    <s v="PL5 1PL"/>
    <s v="PCN"/>
    <m/>
    <m/>
    <m/>
    <m/>
    <x v="82"/>
  </r>
  <r>
    <s v="Department of Health"/>
    <s v="ISFE Ledger"/>
    <s v="QJK000 NHS Devon ICB"/>
    <d v="2025-10-14T00:00:00"/>
    <s v="Item"/>
    <s v="QJK - PCSE Interface; Delegated GP"/>
    <s v="521616620"/>
    <x v="57"/>
    <s v="294303"/>
    <n v="9453.4500000000007"/>
    <s v="NCD Capacity and Access Support Payment"/>
    <s v="PL5 1PL"/>
    <s v="PCN"/>
    <m/>
    <m/>
    <m/>
    <m/>
    <x v="82"/>
  </r>
  <r>
    <s v="Department of Health"/>
    <s v="ISFE Ledger"/>
    <s v="QJK000 NHS Devon ICB"/>
    <d v="2025-10-14T00:00:00"/>
    <s v="Nonrecoverable tax"/>
    <s v="QJK - PCSE Interface; Delegated GP"/>
    <s v="521612345"/>
    <x v="57"/>
    <s v="294303"/>
    <n v="0"/>
    <s v="PCSE_PCN_PAYMENTS"/>
    <s v="PL5 1PL"/>
    <s v="PCN"/>
    <m/>
    <m/>
    <m/>
    <m/>
    <x v="82"/>
  </r>
  <r>
    <s v="Department of Health"/>
    <s v="ISFE Ledger"/>
    <s v="QJK000 NHS Devon ICB"/>
    <d v="2025-10-14T00:00:00"/>
    <s v="Nonrecoverable tax"/>
    <s v="QJK - PCSE Interface; Delegated GP"/>
    <s v="521612365"/>
    <x v="57"/>
    <s v="294303"/>
    <n v="0"/>
    <s v="PCSE_PCN_PAYMENTS"/>
    <s v="PL5 1PL"/>
    <s v="PCN"/>
    <m/>
    <m/>
    <m/>
    <m/>
    <x v="82"/>
  </r>
  <r>
    <s v="Department of Health"/>
    <s v="ISFE Ledger"/>
    <s v="QJK000 NHS Devon ICB"/>
    <d v="2025-10-14T00:00:00"/>
    <s v="Nonrecoverable tax"/>
    <s v="QJK - PCSE Interface; Delegated GP"/>
    <s v="521612545"/>
    <x v="57"/>
    <s v="294303"/>
    <n v="0"/>
    <s v="PCSE_PCN_PAYMENTS"/>
    <s v="PL5 1PL"/>
    <s v="PCN"/>
    <m/>
    <m/>
    <m/>
    <m/>
    <x v="82"/>
  </r>
  <r>
    <s v="Department of Health"/>
    <s v="ISFE Ledger"/>
    <s v="QJK000 NHS Devon ICB"/>
    <d v="2025-10-14T00:00:00"/>
    <s v="Nonrecoverable tax"/>
    <s v="QJK - PCSE Interface; Delegated GP"/>
    <s v="521616620"/>
    <x v="57"/>
    <s v="294303"/>
    <n v="0"/>
    <s v="PCSE_PCN_PAYMENTS"/>
    <s v="PL5 1PL"/>
    <s v="PCN"/>
    <m/>
    <m/>
    <m/>
    <m/>
    <x v="82"/>
  </r>
  <r>
    <s v="Department of Health"/>
    <s v="ISFE Ledger"/>
    <s v="QJK000 NHS Devon ICB"/>
    <d v="2025-10-14T00:00:00"/>
    <s v="Recoverable tax"/>
    <s v="Balance Sheet Setup Default"/>
    <s v="181620100"/>
    <x v="57"/>
    <s v="294303"/>
    <n v="0"/>
    <s v="PCSE_PCN_PAYMENTS"/>
    <s v="PL5 1PL"/>
    <s v="PCN"/>
    <m/>
    <m/>
    <m/>
    <m/>
    <x v="82"/>
  </r>
  <r>
    <s v="Department of Health"/>
    <s v="ISFE Ledger"/>
    <s v="QJK000 NHS Devon ICB"/>
    <d v="2025-10-14T00:00:00"/>
    <s v="Item"/>
    <s v="QJK - PCSE Interface; Delegated GP"/>
    <s v="521612345"/>
    <x v="58"/>
    <s v="294304"/>
    <n v="1758.42"/>
    <s v="NCD Care Home Premium"/>
    <s v="EX17 6FB"/>
    <s v="PCN"/>
    <m/>
    <m/>
    <m/>
    <m/>
    <x v="83"/>
  </r>
  <r>
    <s v="Department of Health"/>
    <s v="ISFE Ledger"/>
    <s v="QJK000 NHS Devon ICB"/>
    <d v="2025-10-14T00:00:00"/>
    <s v="Item"/>
    <s v="QJK - PCSE Interface; Delegated GP"/>
    <s v="521612365"/>
    <x v="58"/>
    <s v="294304"/>
    <n v="7328.14"/>
    <s v="NCD Support Payment"/>
    <s v="EX17 6FB"/>
    <s v="PCN"/>
    <m/>
    <m/>
    <m/>
    <m/>
    <x v="83"/>
  </r>
  <r>
    <s v="Department of Health"/>
    <s v="ISFE Ledger"/>
    <s v="QJK000 NHS Devon ICB"/>
    <d v="2025-10-14T00:00:00"/>
    <s v="Item"/>
    <s v="QJK - PCSE Interface; Delegated GP"/>
    <s v="521612545"/>
    <x v="58"/>
    <s v="294304"/>
    <n v="20539.43"/>
    <s v="NCD Enhanced Access"/>
    <s v="EX17 6FB"/>
    <s v="PCN"/>
    <m/>
    <m/>
    <m/>
    <m/>
    <x v="83"/>
  </r>
  <r>
    <s v="Department of Health"/>
    <s v="ISFE Ledger"/>
    <s v="QJK000 NHS Devon ICB"/>
    <d v="2025-10-14T00:00:00"/>
    <s v="Item"/>
    <s v="QJK - PCSE Interface; Delegated GP"/>
    <s v="521616620"/>
    <x v="58"/>
    <s v="294304"/>
    <n v="7730.9"/>
    <s v="NCD Capacity and Access Support Payment"/>
    <s v="EX17 6FB"/>
    <s v="PCN"/>
    <m/>
    <m/>
    <m/>
    <m/>
    <x v="83"/>
  </r>
  <r>
    <s v="Department of Health"/>
    <s v="ISFE Ledger"/>
    <s v="QJK000 NHS Devon ICB"/>
    <d v="2025-10-14T00:00:00"/>
    <s v="Nonrecoverable tax"/>
    <s v="QJK - PCSE Interface; Delegated GP"/>
    <s v="521612345"/>
    <x v="58"/>
    <s v="294304"/>
    <n v="0"/>
    <s v="PCSE_PCN_PAYMENTS"/>
    <s v="EX17 6FB"/>
    <s v="PCN"/>
    <m/>
    <m/>
    <m/>
    <m/>
    <x v="83"/>
  </r>
  <r>
    <s v="Department of Health"/>
    <s v="ISFE Ledger"/>
    <s v="QJK000 NHS Devon ICB"/>
    <d v="2025-10-14T00:00:00"/>
    <s v="Nonrecoverable tax"/>
    <s v="QJK - PCSE Interface; Delegated GP"/>
    <s v="521612365"/>
    <x v="58"/>
    <s v="294304"/>
    <n v="0"/>
    <s v="PCSE_PCN_PAYMENTS"/>
    <s v="EX17 6FB"/>
    <s v="PCN"/>
    <m/>
    <m/>
    <m/>
    <m/>
    <x v="83"/>
  </r>
  <r>
    <s v="Department of Health"/>
    <s v="ISFE Ledger"/>
    <s v="QJK000 NHS Devon ICB"/>
    <d v="2025-10-14T00:00:00"/>
    <s v="Nonrecoverable tax"/>
    <s v="QJK - PCSE Interface; Delegated GP"/>
    <s v="521612545"/>
    <x v="58"/>
    <s v="294304"/>
    <n v="0"/>
    <s v="PCSE_PCN_PAYMENTS"/>
    <s v="EX17 6FB"/>
    <s v="PCN"/>
    <m/>
    <m/>
    <m/>
    <m/>
    <x v="83"/>
  </r>
  <r>
    <s v="Department of Health"/>
    <s v="ISFE Ledger"/>
    <s v="QJK000 NHS Devon ICB"/>
    <d v="2025-10-14T00:00:00"/>
    <s v="Nonrecoverable tax"/>
    <s v="QJK - PCSE Interface; Delegated GP"/>
    <s v="521616620"/>
    <x v="58"/>
    <s v="294304"/>
    <n v="0"/>
    <s v="PCSE_PCN_PAYMENTS"/>
    <s v="EX17 6FB"/>
    <s v="PCN"/>
    <m/>
    <m/>
    <m/>
    <m/>
    <x v="83"/>
  </r>
  <r>
    <s v="Department of Health"/>
    <s v="ISFE Ledger"/>
    <s v="QJK000 NHS Devon ICB"/>
    <d v="2025-10-14T00:00:00"/>
    <s v="Recoverable tax"/>
    <s v="Balance Sheet Setup Default"/>
    <s v="181620100"/>
    <x v="58"/>
    <s v="294304"/>
    <n v="0"/>
    <s v="PCSE_PCN_PAYMENTS"/>
    <s v="EX17 6FB"/>
    <s v="PCN"/>
    <m/>
    <m/>
    <m/>
    <m/>
    <x v="83"/>
  </r>
  <r>
    <s v="Department of Health"/>
    <s v="ISFE Ledger"/>
    <s v="QJK000 NHS Devon ICB"/>
    <d v="2025-10-14T00:00:00"/>
    <s v="Item"/>
    <s v="QJK - PCSE Interface; Delegated GP"/>
    <s v="521612345"/>
    <x v="59"/>
    <s v="294305"/>
    <n v="3994.43"/>
    <s v="NCD Care Home Premium"/>
    <s v="EX22 6GH"/>
    <s v="PCN"/>
    <m/>
    <m/>
    <m/>
    <m/>
    <x v="84"/>
  </r>
  <r>
    <s v="Department of Health"/>
    <s v="ISFE Ledger"/>
    <s v="QJK000 NHS Devon ICB"/>
    <d v="2025-10-14T00:00:00"/>
    <s v="Item"/>
    <s v="QJK - PCSE Interface; Delegated GP"/>
    <s v="521612365"/>
    <x v="59"/>
    <s v="294305"/>
    <n v="8969.15"/>
    <s v="NCD Support Payment"/>
    <s v="EX22 6GH"/>
    <s v="PCN"/>
    <m/>
    <m/>
    <m/>
    <m/>
    <x v="84"/>
  </r>
  <r>
    <s v="Department of Health"/>
    <s v="ISFE Ledger"/>
    <s v="QJK000 NHS Devon ICB"/>
    <d v="2025-10-14T00:00:00"/>
    <s v="Item"/>
    <s v="QJK - PCSE Interface; Delegated GP"/>
    <s v="521612545"/>
    <x v="59"/>
    <s v="294305"/>
    <n v="26128.11"/>
    <s v="NCD Enhanced Access"/>
    <s v="EX22 6GH"/>
    <s v="PCN"/>
    <m/>
    <m/>
    <m/>
    <m/>
    <x v="84"/>
  </r>
  <r>
    <s v="Department of Health"/>
    <s v="ISFE Ledger"/>
    <s v="QJK000 NHS Devon ICB"/>
    <d v="2025-10-14T00:00:00"/>
    <s v="Item"/>
    <s v="QJK - PCSE Interface; Delegated GP"/>
    <s v="521616620"/>
    <x v="59"/>
    <s v="294305"/>
    <n v="9834.44"/>
    <s v="NCD Capacity and Access Support Payment"/>
    <s v="EX22 6GH"/>
    <s v="PCN"/>
    <m/>
    <m/>
    <m/>
    <m/>
    <x v="84"/>
  </r>
  <r>
    <s v="Department of Health"/>
    <s v="ISFE Ledger"/>
    <s v="QJK000 NHS Devon ICB"/>
    <d v="2025-10-14T00:00:00"/>
    <s v="Nonrecoverable tax"/>
    <s v="QJK - PCSE Interface; Delegated GP"/>
    <s v="521612345"/>
    <x v="59"/>
    <s v="294305"/>
    <n v="0"/>
    <s v="PCSE_PCN_PAYMENTS"/>
    <s v="EX22 6GH"/>
    <s v="PCN"/>
    <m/>
    <m/>
    <m/>
    <m/>
    <x v="84"/>
  </r>
  <r>
    <s v="Department of Health"/>
    <s v="ISFE Ledger"/>
    <s v="QJK000 NHS Devon ICB"/>
    <d v="2025-10-14T00:00:00"/>
    <s v="Nonrecoverable tax"/>
    <s v="QJK - PCSE Interface; Delegated GP"/>
    <s v="521612365"/>
    <x v="59"/>
    <s v="294305"/>
    <n v="0"/>
    <s v="PCSE_PCN_PAYMENTS"/>
    <s v="EX22 6GH"/>
    <s v="PCN"/>
    <m/>
    <m/>
    <m/>
    <m/>
    <x v="84"/>
  </r>
  <r>
    <s v="Department of Health"/>
    <s v="ISFE Ledger"/>
    <s v="QJK000 NHS Devon ICB"/>
    <d v="2025-10-14T00:00:00"/>
    <s v="Nonrecoverable tax"/>
    <s v="QJK - PCSE Interface; Delegated GP"/>
    <s v="521612545"/>
    <x v="59"/>
    <s v="294305"/>
    <n v="0"/>
    <s v="PCSE_PCN_PAYMENTS"/>
    <s v="EX22 6GH"/>
    <s v="PCN"/>
    <m/>
    <m/>
    <m/>
    <m/>
    <x v="84"/>
  </r>
  <r>
    <s v="Department of Health"/>
    <s v="ISFE Ledger"/>
    <s v="QJK000 NHS Devon ICB"/>
    <d v="2025-10-14T00:00:00"/>
    <s v="Nonrecoverable tax"/>
    <s v="QJK - PCSE Interface; Delegated GP"/>
    <s v="521616620"/>
    <x v="59"/>
    <s v="294305"/>
    <n v="0"/>
    <s v="PCSE_PCN_PAYMENTS"/>
    <s v="EX22 6GH"/>
    <s v="PCN"/>
    <m/>
    <m/>
    <m/>
    <m/>
    <x v="84"/>
  </r>
  <r>
    <s v="Department of Health"/>
    <s v="ISFE Ledger"/>
    <s v="QJK000 NHS Devon ICB"/>
    <d v="2025-10-14T00:00:00"/>
    <s v="Recoverable tax"/>
    <s v="Balance Sheet Setup Default"/>
    <s v="181620100"/>
    <x v="59"/>
    <s v="294305"/>
    <n v="0"/>
    <s v="PCSE_PCN_PAYMENTS"/>
    <s v="EX22 6GH"/>
    <s v="PCN"/>
    <m/>
    <m/>
    <m/>
    <m/>
    <x v="84"/>
  </r>
  <r>
    <s v="Department of Health"/>
    <s v="ISFE Ledger"/>
    <s v="QJK000 NHS Devon ICB"/>
    <d v="2025-10-14T00:00:00"/>
    <s v="Item"/>
    <s v="QJK - PCSE Interface; Delegated GP"/>
    <s v="521612345"/>
    <x v="60"/>
    <s v="294307"/>
    <n v="3430"/>
    <s v="NCD Care Home Premium"/>
    <s v="PL9 0BE"/>
    <s v="PCN"/>
    <m/>
    <m/>
    <m/>
    <m/>
    <x v="85"/>
  </r>
  <r>
    <s v="Department of Health"/>
    <s v="ISFE Ledger"/>
    <s v="QJK000 NHS Devon ICB"/>
    <d v="2025-10-14T00:00:00"/>
    <s v="Item"/>
    <s v="QJK - PCSE Interface; Delegated GP"/>
    <s v="521612365"/>
    <x v="60"/>
    <s v="294307"/>
    <n v="7930.66"/>
    <s v="NCD Support Payment"/>
    <s v="PL9 0BE"/>
    <s v="PCN"/>
    <m/>
    <m/>
    <m/>
    <m/>
    <x v="85"/>
  </r>
  <r>
    <s v="Department of Health"/>
    <s v="ISFE Ledger"/>
    <s v="QJK000 NHS Devon ICB"/>
    <d v="2025-10-14T00:00:00"/>
    <s v="Item"/>
    <s v="QJK - PCSE Interface; Delegated GP"/>
    <s v="521612545"/>
    <x v="60"/>
    <s v="294307"/>
    <n v="22308.34"/>
    <s v="NCD Enhanced Access"/>
    <s v="PL9 0BE"/>
    <s v="PCN"/>
    <m/>
    <m/>
    <m/>
    <m/>
    <x v="85"/>
  </r>
  <r>
    <s v="Department of Health"/>
    <s v="ISFE Ledger"/>
    <s v="QJK000 NHS Devon ICB"/>
    <d v="2025-10-14T00:00:00"/>
    <s v="Item"/>
    <s v="QJK - PCSE Interface; Delegated GP"/>
    <s v="521616620"/>
    <x v="60"/>
    <s v="294307"/>
    <n v="8396.7099999999991"/>
    <s v="NCD Capacity and Access Support Payment"/>
    <s v="PL9 0BE"/>
    <s v="PCN"/>
    <m/>
    <m/>
    <m/>
    <m/>
    <x v="85"/>
  </r>
  <r>
    <s v="Department of Health"/>
    <s v="ISFE Ledger"/>
    <s v="QJK000 NHS Devon ICB"/>
    <d v="2025-10-14T00:00:00"/>
    <s v="Nonrecoverable tax"/>
    <s v="QJK - PCSE Interface; Delegated GP"/>
    <s v="521612345"/>
    <x v="60"/>
    <s v="294307"/>
    <n v="0"/>
    <s v="PCSE_PCN_PAYMENTS"/>
    <s v="PL9 0BE"/>
    <s v="PCN"/>
    <m/>
    <m/>
    <m/>
    <m/>
    <x v="85"/>
  </r>
  <r>
    <s v="Department of Health"/>
    <s v="ISFE Ledger"/>
    <s v="QJK000 NHS Devon ICB"/>
    <d v="2025-10-14T00:00:00"/>
    <s v="Nonrecoverable tax"/>
    <s v="QJK - PCSE Interface; Delegated GP"/>
    <s v="521612365"/>
    <x v="60"/>
    <s v="294307"/>
    <n v="0"/>
    <s v="PCSE_PCN_PAYMENTS"/>
    <s v="PL9 0BE"/>
    <s v="PCN"/>
    <m/>
    <m/>
    <m/>
    <m/>
    <x v="85"/>
  </r>
  <r>
    <s v="Department of Health"/>
    <s v="ISFE Ledger"/>
    <s v="QJK000 NHS Devon ICB"/>
    <d v="2025-10-14T00:00:00"/>
    <s v="Nonrecoverable tax"/>
    <s v="QJK - PCSE Interface; Delegated GP"/>
    <s v="521612545"/>
    <x v="60"/>
    <s v="294307"/>
    <n v="0"/>
    <s v="PCSE_PCN_PAYMENTS"/>
    <s v="PL9 0BE"/>
    <s v="PCN"/>
    <m/>
    <m/>
    <m/>
    <m/>
    <x v="85"/>
  </r>
  <r>
    <s v="Department of Health"/>
    <s v="ISFE Ledger"/>
    <s v="QJK000 NHS Devon ICB"/>
    <d v="2025-10-14T00:00:00"/>
    <s v="Nonrecoverable tax"/>
    <s v="QJK - PCSE Interface; Delegated GP"/>
    <s v="521616620"/>
    <x v="60"/>
    <s v="294307"/>
    <n v="0"/>
    <s v="PCSE_PCN_PAYMENTS"/>
    <s v="PL9 0BE"/>
    <s v="PCN"/>
    <m/>
    <m/>
    <m/>
    <m/>
    <x v="85"/>
  </r>
  <r>
    <s v="Department of Health"/>
    <s v="ISFE Ledger"/>
    <s v="QJK000 NHS Devon ICB"/>
    <d v="2025-10-14T00:00:00"/>
    <s v="Recoverable tax"/>
    <s v="Balance Sheet Setup Default"/>
    <s v="181620100"/>
    <x v="60"/>
    <s v="294307"/>
    <n v="0"/>
    <s v="PCSE_PCN_PAYMENTS"/>
    <s v="PL9 0BE"/>
    <s v="PCN"/>
    <m/>
    <m/>
    <m/>
    <m/>
    <x v="85"/>
  </r>
  <r>
    <s v="Department of Health"/>
    <s v="ISFE Ledger"/>
    <s v="QJK000 NHS Devon ICB"/>
    <d v="2025-10-14T00:00:00"/>
    <s v="Item"/>
    <s v="QJK - PCSE Interface; Delegated GP"/>
    <s v="521612345"/>
    <x v="61"/>
    <s v="294308"/>
    <n v="3071.8"/>
    <s v="NCD Care Home Premium"/>
    <s v="EX32 9LL"/>
    <s v="PCN"/>
    <m/>
    <m/>
    <m/>
    <m/>
    <x v="86"/>
  </r>
  <r>
    <s v="Department of Health"/>
    <s v="ISFE Ledger"/>
    <s v="QJK000 NHS Devon ICB"/>
    <d v="2025-10-14T00:00:00"/>
    <s v="Item"/>
    <s v="QJK - PCSE Interface; Delegated GP"/>
    <s v="521612365"/>
    <x v="61"/>
    <s v="294308"/>
    <n v="13988.14"/>
    <s v="NCD Support Payment"/>
    <s v="EX32 9LL"/>
    <s v="PCN"/>
    <m/>
    <m/>
    <m/>
    <m/>
    <x v="86"/>
  </r>
  <r>
    <s v="Department of Health"/>
    <s v="ISFE Ledger"/>
    <s v="QJK000 NHS Devon ICB"/>
    <d v="2025-10-14T00:00:00"/>
    <s v="Item"/>
    <s v="QJK - PCSE Interface; Delegated GP"/>
    <s v="521612545"/>
    <x v="61"/>
    <s v="294308"/>
    <n v="40245.74"/>
    <s v="NCD Enhanced Access"/>
    <s v="EX32 9LL"/>
    <s v="PCN"/>
    <m/>
    <m/>
    <m/>
    <m/>
    <x v="86"/>
  </r>
  <r>
    <s v="Department of Health"/>
    <s v="ISFE Ledger"/>
    <s v="QJK000 NHS Devon ICB"/>
    <d v="2025-10-14T00:00:00"/>
    <s v="Item"/>
    <s v="QJK - PCSE Interface; Delegated GP"/>
    <s v="521616620"/>
    <x v="61"/>
    <s v="294308"/>
    <n v="15148.23"/>
    <s v="NCD Capacity and Access Support Payment"/>
    <s v="EX32 9LL"/>
    <s v="PCN"/>
    <m/>
    <m/>
    <m/>
    <m/>
    <x v="86"/>
  </r>
  <r>
    <s v="Department of Health"/>
    <s v="ISFE Ledger"/>
    <s v="QJK000 NHS Devon ICB"/>
    <d v="2025-10-14T00:00:00"/>
    <s v="Nonrecoverable tax"/>
    <s v="QJK - PCSE Interface; Delegated GP"/>
    <s v="521612345"/>
    <x v="61"/>
    <s v="294308"/>
    <n v="0"/>
    <s v="PCSE_PCN_PAYMENTS"/>
    <s v="EX32 9LL"/>
    <s v="PCN"/>
    <m/>
    <m/>
    <m/>
    <m/>
    <x v="86"/>
  </r>
  <r>
    <s v="Department of Health"/>
    <s v="ISFE Ledger"/>
    <s v="QJK000 NHS Devon ICB"/>
    <d v="2025-10-14T00:00:00"/>
    <s v="Nonrecoverable tax"/>
    <s v="QJK - PCSE Interface; Delegated GP"/>
    <s v="521612365"/>
    <x v="61"/>
    <s v="294308"/>
    <n v="0"/>
    <s v="PCSE_PCN_PAYMENTS"/>
    <s v="EX32 9LL"/>
    <s v="PCN"/>
    <m/>
    <m/>
    <m/>
    <m/>
    <x v="86"/>
  </r>
  <r>
    <s v="Department of Health"/>
    <s v="ISFE Ledger"/>
    <s v="QJK000 NHS Devon ICB"/>
    <d v="2025-10-14T00:00:00"/>
    <s v="Nonrecoverable tax"/>
    <s v="QJK - PCSE Interface; Delegated GP"/>
    <s v="521612545"/>
    <x v="61"/>
    <s v="294308"/>
    <n v="0"/>
    <s v="PCSE_PCN_PAYMENTS"/>
    <s v="EX32 9LL"/>
    <s v="PCN"/>
    <m/>
    <m/>
    <m/>
    <m/>
    <x v="86"/>
  </r>
  <r>
    <s v="Department of Health"/>
    <s v="ISFE Ledger"/>
    <s v="QJK000 NHS Devon ICB"/>
    <d v="2025-10-14T00:00:00"/>
    <s v="Nonrecoverable tax"/>
    <s v="QJK - PCSE Interface; Delegated GP"/>
    <s v="521616620"/>
    <x v="61"/>
    <s v="294308"/>
    <n v="0"/>
    <s v="PCSE_PCN_PAYMENTS"/>
    <s v="EX32 9LL"/>
    <s v="PCN"/>
    <m/>
    <m/>
    <m/>
    <m/>
    <x v="86"/>
  </r>
  <r>
    <s v="Department of Health"/>
    <s v="ISFE Ledger"/>
    <s v="QJK000 NHS Devon ICB"/>
    <d v="2025-10-14T00:00:00"/>
    <s v="Recoverable tax"/>
    <s v="Balance Sheet Setup Default"/>
    <s v="181620100"/>
    <x v="61"/>
    <s v="294308"/>
    <n v="0"/>
    <s v="PCSE_PCN_PAYMENTS"/>
    <s v="EX32 9LL"/>
    <s v="PCN"/>
    <m/>
    <m/>
    <m/>
    <m/>
    <x v="86"/>
  </r>
  <r>
    <s v="Department of Health"/>
    <s v="ISFE Ledger"/>
    <s v="QJK000 NHS Devon ICB"/>
    <d v="2025-10-14T00:00:00"/>
    <s v="Item"/>
    <s v="QJK - PCSE Interface; Delegated GP"/>
    <s v="521612345"/>
    <x v="62"/>
    <s v="294309"/>
    <n v="6414.96"/>
    <s v="NCD Care Home Premium"/>
    <s v="TQ14 8AY"/>
    <s v="PCN"/>
    <m/>
    <m/>
    <m/>
    <m/>
    <x v="87"/>
  </r>
  <r>
    <s v="Department of Health"/>
    <s v="ISFE Ledger"/>
    <s v="QJK000 NHS Devon ICB"/>
    <d v="2025-10-14T00:00:00"/>
    <s v="Item"/>
    <s v="QJK - PCSE Interface; Delegated GP"/>
    <s v="521612365"/>
    <x v="62"/>
    <s v="294309"/>
    <n v="8201.6"/>
    <s v="NCD Support Payment"/>
    <s v="TQ14 8AY"/>
    <s v="PCN"/>
    <m/>
    <m/>
    <m/>
    <m/>
    <x v="87"/>
  </r>
  <r>
    <s v="Department of Health"/>
    <s v="ISFE Ledger"/>
    <s v="QJK000 NHS Devon ICB"/>
    <d v="2025-10-14T00:00:00"/>
    <s v="Item"/>
    <s v="QJK - PCSE Interface; Delegated GP"/>
    <s v="521612545"/>
    <x v="62"/>
    <s v="294309"/>
    <n v="24218.33"/>
    <s v="NCD Enhanced Access"/>
    <s v="TQ14 8AY"/>
    <s v="PCN"/>
    <m/>
    <m/>
    <m/>
    <m/>
    <x v="87"/>
  </r>
  <r>
    <s v="Department of Health"/>
    <s v="ISFE Ledger"/>
    <s v="QJK000 NHS Devon ICB"/>
    <d v="2025-10-14T00:00:00"/>
    <s v="Item"/>
    <s v="QJK - PCSE Interface; Delegated GP"/>
    <s v="521616620"/>
    <x v="62"/>
    <s v="294309"/>
    <n v="9115.6200000000008"/>
    <s v="NCD Capacity and Access Support Payment"/>
    <s v="TQ14 8AY"/>
    <s v="PCN"/>
    <m/>
    <m/>
    <m/>
    <m/>
    <x v="87"/>
  </r>
  <r>
    <s v="Department of Health"/>
    <s v="ISFE Ledger"/>
    <s v="QJK000 NHS Devon ICB"/>
    <d v="2025-10-14T00:00:00"/>
    <s v="Nonrecoverable tax"/>
    <s v="QJK - PCSE Interface; Delegated GP"/>
    <s v="521612345"/>
    <x v="62"/>
    <s v="294309"/>
    <n v="0"/>
    <s v="PCSE_PCN_PAYMENTS"/>
    <s v="TQ14 8AY"/>
    <s v="PCN"/>
    <m/>
    <m/>
    <m/>
    <m/>
    <x v="87"/>
  </r>
  <r>
    <s v="Department of Health"/>
    <s v="ISFE Ledger"/>
    <s v="QJK000 NHS Devon ICB"/>
    <d v="2025-10-14T00:00:00"/>
    <s v="Nonrecoverable tax"/>
    <s v="QJK - PCSE Interface; Delegated GP"/>
    <s v="521612365"/>
    <x v="62"/>
    <s v="294309"/>
    <n v="0"/>
    <s v="PCSE_PCN_PAYMENTS"/>
    <s v="TQ14 8AY"/>
    <s v="PCN"/>
    <m/>
    <m/>
    <m/>
    <m/>
    <x v="87"/>
  </r>
  <r>
    <s v="Department of Health"/>
    <s v="ISFE Ledger"/>
    <s v="QJK000 NHS Devon ICB"/>
    <d v="2025-10-14T00:00:00"/>
    <s v="Nonrecoverable tax"/>
    <s v="QJK - PCSE Interface; Delegated GP"/>
    <s v="521612545"/>
    <x v="62"/>
    <s v="294309"/>
    <n v="0"/>
    <s v="PCSE_PCN_PAYMENTS"/>
    <s v="TQ14 8AY"/>
    <s v="PCN"/>
    <m/>
    <m/>
    <m/>
    <m/>
    <x v="87"/>
  </r>
  <r>
    <s v="Department of Health"/>
    <s v="ISFE Ledger"/>
    <s v="QJK000 NHS Devon ICB"/>
    <d v="2025-10-14T00:00:00"/>
    <s v="Nonrecoverable tax"/>
    <s v="QJK - PCSE Interface; Delegated GP"/>
    <s v="521616620"/>
    <x v="62"/>
    <s v="294309"/>
    <n v="0"/>
    <s v="PCSE_PCN_PAYMENTS"/>
    <s v="TQ14 8AY"/>
    <s v="PCN"/>
    <m/>
    <m/>
    <m/>
    <m/>
    <x v="87"/>
  </r>
  <r>
    <s v="Department of Health"/>
    <s v="ISFE Ledger"/>
    <s v="QJK000 NHS Devon ICB"/>
    <d v="2025-10-14T00:00:00"/>
    <s v="Recoverable tax"/>
    <s v="Balance Sheet Setup Default"/>
    <s v="181620100"/>
    <x v="62"/>
    <s v="294309"/>
    <n v="0"/>
    <s v="PCSE_PCN_PAYMENTS"/>
    <s v="TQ14 8AY"/>
    <s v="PCN"/>
    <m/>
    <m/>
    <m/>
    <m/>
    <x v="87"/>
  </r>
  <r>
    <s v="Department of Health"/>
    <s v="ISFE Ledger"/>
    <s v="QJK000 NHS Devon ICB"/>
    <d v="2025-10-14T00:00:00"/>
    <s v="Item"/>
    <s v="QJK - PCSE Interface; Delegated GP"/>
    <s v="521612345"/>
    <x v="63"/>
    <s v="294310"/>
    <n v="8846.35"/>
    <s v="NCD Care Home Premium"/>
    <s v="TQ5 9TF"/>
    <s v="PCN"/>
    <m/>
    <m/>
    <m/>
    <m/>
    <x v="88"/>
  </r>
  <r>
    <s v="Department of Health"/>
    <s v="ISFE Ledger"/>
    <s v="QJK000 NHS Devon ICB"/>
    <d v="2025-10-14T00:00:00"/>
    <s v="Item"/>
    <s v="QJK - PCSE Interface; Delegated GP"/>
    <s v="521612365"/>
    <x v="63"/>
    <s v="294310"/>
    <n v="14401.71"/>
    <s v="NCD Support Payment"/>
    <s v="TQ5 9TF"/>
    <s v="PCN"/>
    <m/>
    <m/>
    <m/>
    <m/>
    <x v="88"/>
  </r>
  <r>
    <s v="Department of Health"/>
    <s v="ISFE Ledger"/>
    <s v="QJK000 NHS Devon ICB"/>
    <d v="2025-10-14T00:00:00"/>
    <s v="Item"/>
    <s v="QJK - PCSE Interface; Delegated GP"/>
    <s v="521612545"/>
    <x v="63"/>
    <s v="294310"/>
    <n v="43838.42"/>
    <s v="NCD Enhanced Access"/>
    <s v="TQ5 9TF"/>
    <s v="PCN"/>
    <m/>
    <m/>
    <m/>
    <m/>
    <x v="88"/>
  </r>
  <r>
    <s v="Department of Health"/>
    <s v="ISFE Ledger"/>
    <s v="QJK000 NHS Devon ICB"/>
    <d v="2025-10-14T00:00:00"/>
    <s v="Item"/>
    <s v="QJK - PCSE Interface; Delegated GP"/>
    <s v="521616620"/>
    <x v="63"/>
    <s v="294310"/>
    <n v="16500.490000000002"/>
    <s v="NCD Capacity and Access Support Payment"/>
    <s v="TQ5 9TF"/>
    <s v="PCN"/>
    <m/>
    <m/>
    <m/>
    <m/>
    <x v="88"/>
  </r>
  <r>
    <s v="Department of Health"/>
    <s v="ISFE Ledger"/>
    <s v="QJK000 NHS Devon ICB"/>
    <d v="2025-10-14T00:00:00"/>
    <s v="Nonrecoverable tax"/>
    <s v="QJK - PCSE Interface; Delegated GP"/>
    <s v="521612345"/>
    <x v="63"/>
    <s v="294310"/>
    <n v="0"/>
    <s v="PCSE_PCN_PAYMENTS"/>
    <s v="TQ5 9TF"/>
    <s v="PCN"/>
    <m/>
    <m/>
    <m/>
    <m/>
    <x v="88"/>
  </r>
  <r>
    <s v="Department of Health"/>
    <s v="ISFE Ledger"/>
    <s v="QJK000 NHS Devon ICB"/>
    <d v="2025-10-14T00:00:00"/>
    <s v="Nonrecoverable tax"/>
    <s v="QJK - PCSE Interface; Delegated GP"/>
    <s v="521612365"/>
    <x v="63"/>
    <s v="294310"/>
    <n v="0"/>
    <s v="PCSE_PCN_PAYMENTS"/>
    <s v="TQ5 9TF"/>
    <s v="PCN"/>
    <m/>
    <m/>
    <m/>
    <m/>
    <x v="88"/>
  </r>
  <r>
    <s v="Department of Health"/>
    <s v="ISFE Ledger"/>
    <s v="QJK000 NHS Devon ICB"/>
    <d v="2025-10-14T00:00:00"/>
    <s v="Nonrecoverable tax"/>
    <s v="QJK - PCSE Interface; Delegated GP"/>
    <s v="521612545"/>
    <x v="63"/>
    <s v="294310"/>
    <n v="0"/>
    <s v="PCSE_PCN_PAYMENTS"/>
    <s v="TQ5 9TF"/>
    <s v="PCN"/>
    <m/>
    <m/>
    <m/>
    <m/>
    <x v="88"/>
  </r>
  <r>
    <s v="Department of Health"/>
    <s v="ISFE Ledger"/>
    <s v="QJK000 NHS Devon ICB"/>
    <d v="2025-10-14T00:00:00"/>
    <s v="Nonrecoverable tax"/>
    <s v="QJK - PCSE Interface; Delegated GP"/>
    <s v="521616620"/>
    <x v="63"/>
    <s v="294310"/>
    <n v="0"/>
    <s v="PCSE_PCN_PAYMENTS"/>
    <s v="TQ5 9TF"/>
    <s v="PCN"/>
    <m/>
    <m/>
    <m/>
    <m/>
    <x v="88"/>
  </r>
  <r>
    <s v="Department of Health"/>
    <s v="ISFE Ledger"/>
    <s v="QJK000 NHS Devon ICB"/>
    <d v="2025-10-14T00:00:00"/>
    <s v="Recoverable tax"/>
    <s v="Balance Sheet Setup Default"/>
    <s v="181620100"/>
    <x v="63"/>
    <s v="294310"/>
    <n v="0"/>
    <s v="PCSE_PCN_PAYMENTS"/>
    <s v="TQ5 9TF"/>
    <s v="PCN"/>
    <m/>
    <m/>
    <m/>
    <m/>
    <x v="88"/>
  </r>
  <r>
    <s v="Department of Health"/>
    <s v="ISFE Ledger"/>
    <s v="QJK000 NHS Devon ICB"/>
    <d v="2025-10-14T00:00:00"/>
    <s v="Item"/>
    <s v="QJK - PCSE Interface; Delegated GP"/>
    <s v="521612345"/>
    <x v="64"/>
    <s v="294312"/>
    <n v="3972.72"/>
    <s v="NCD Care Home Premium"/>
    <s v="TQ12 4HG"/>
    <s v="PCN"/>
    <m/>
    <m/>
    <m/>
    <m/>
    <x v="89"/>
  </r>
  <r>
    <s v="Department of Health"/>
    <s v="ISFE Ledger"/>
    <s v="QJK000 NHS Devon ICB"/>
    <d v="2025-10-14T00:00:00"/>
    <s v="Item"/>
    <s v="QJK - PCSE Interface; Delegated GP"/>
    <s v="521612365"/>
    <x v="64"/>
    <s v="294312"/>
    <n v="8735.43"/>
    <s v="NCD Support Payment"/>
    <s v="TQ12 4HG"/>
    <s v="PCN"/>
    <m/>
    <m/>
    <m/>
    <m/>
    <x v="89"/>
  </r>
  <r>
    <s v="Department of Health"/>
    <s v="ISFE Ledger"/>
    <s v="QJK000 NHS Devon ICB"/>
    <d v="2025-10-14T00:00:00"/>
    <s v="Item"/>
    <s v="QJK - PCSE Interface; Delegated GP"/>
    <s v="521612545"/>
    <x v="64"/>
    <s v="294312"/>
    <n v="23357.4"/>
    <s v="NCD Enhanced Access"/>
    <s v="TQ12 4HG"/>
    <s v="PCN"/>
    <m/>
    <m/>
    <m/>
    <m/>
    <x v="89"/>
  </r>
  <r>
    <s v="Department of Health"/>
    <s v="ISFE Ledger"/>
    <s v="QJK000 NHS Devon ICB"/>
    <d v="2025-10-14T00:00:00"/>
    <s v="Item"/>
    <s v="QJK - PCSE Interface; Delegated GP"/>
    <s v="521616620"/>
    <x v="64"/>
    <s v="294312"/>
    <n v="8791.57"/>
    <s v="NCD Capacity and Access Support Payment"/>
    <s v="TQ12 4HG"/>
    <s v="PCN"/>
    <m/>
    <m/>
    <m/>
    <m/>
    <x v="89"/>
  </r>
  <r>
    <s v="Department of Health"/>
    <s v="ISFE Ledger"/>
    <s v="QJK000 NHS Devon ICB"/>
    <d v="2025-10-14T00:00:00"/>
    <s v="Nonrecoverable tax"/>
    <s v="QJK - PCSE Interface; Delegated GP"/>
    <s v="521612345"/>
    <x v="64"/>
    <s v="294312"/>
    <n v="0"/>
    <s v="PCSE_PCN_PAYMENTS"/>
    <s v="TQ12 4HG"/>
    <s v="PCN"/>
    <m/>
    <m/>
    <m/>
    <m/>
    <x v="89"/>
  </r>
  <r>
    <s v="Department of Health"/>
    <s v="ISFE Ledger"/>
    <s v="QJK000 NHS Devon ICB"/>
    <d v="2025-10-14T00:00:00"/>
    <s v="Nonrecoverable tax"/>
    <s v="QJK - PCSE Interface; Delegated GP"/>
    <s v="521612365"/>
    <x v="64"/>
    <s v="294312"/>
    <n v="0"/>
    <s v="PCSE_PCN_PAYMENTS"/>
    <s v="TQ12 4HG"/>
    <s v="PCN"/>
    <m/>
    <m/>
    <m/>
    <m/>
    <x v="89"/>
  </r>
  <r>
    <s v="Department of Health"/>
    <s v="ISFE Ledger"/>
    <s v="QJK000 NHS Devon ICB"/>
    <d v="2025-10-14T00:00:00"/>
    <s v="Nonrecoverable tax"/>
    <s v="QJK - PCSE Interface; Delegated GP"/>
    <s v="521612545"/>
    <x v="64"/>
    <s v="294312"/>
    <n v="0"/>
    <s v="PCSE_PCN_PAYMENTS"/>
    <s v="TQ12 4HG"/>
    <s v="PCN"/>
    <m/>
    <m/>
    <m/>
    <m/>
    <x v="89"/>
  </r>
  <r>
    <s v="Department of Health"/>
    <s v="ISFE Ledger"/>
    <s v="QJK000 NHS Devon ICB"/>
    <d v="2025-10-14T00:00:00"/>
    <s v="Nonrecoverable tax"/>
    <s v="QJK - PCSE Interface; Delegated GP"/>
    <s v="521616620"/>
    <x v="64"/>
    <s v="294312"/>
    <n v="0"/>
    <s v="PCSE_PCN_PAYMENTS"/>
    <s v="TQ12 4HG"/>
    <s v="PCN"/>
    <m/>
    <m/>
    <m/>
    <m/>
    <x v="89"/>
  </r>
  <r>
    <s v="Department of Health"/>
    <s v="ISFE Ledger"/>
    <s v="QJK000 NHS Devon ICB"/>
    <d v="2025-10-14T00:00:00"/>
    <s v="Recoverable tax"/>
    <s v="Balance Sheet Setup Default"/>
    <s v="181620100"/>
    <x v="64"/>
    <s v="294312"/>
    <n v="0"/>
    <s v="PCSE_PCN_PAYMENTS"/>
    <s v="TQ12 4HG"/>
    <s v="PCN"/>
    <m/>
    <m/>
    <m/>
    <m/>
    <x v="89"/>
  </r>
  <r>
    <s v="Department of Health"/>
    <s v="ISFE Ledger"/>
    <s v="QJK000 NHS Devon ICB"/>
    <d v="2025-10-14T00:00:00"/>
    <s v="Item"/>
    <s v="QJK - PCSE Interface; Delegated GP"/>
    <s v="521612345"/>
    <x v="48"/>
    <s v="294313"/>
    <n v="6263"/>
    <s v="NCD Care Home Premium"/>
    <s v="EX39 1AZ"/>
    <s v="PCN"/>
    <m/>
    <m/>
    <m/>
    <m/>
    <x v="90"/>
  </r>
  <r>
    <s v="Department of Health"/>
    <s v="ISFE Ledger"/>
    <s v="QJK000 NHS Devon ICB"/>
    <d v="2025-10-14T00:00:00"/>
    <s v="Item"/>
    <s v="QJK - PCSE Interface; Delegated GP"/>
    <s v="521612365"/>
    <x v="48"/>
    <s v="294313"/>
    <n v="13255.69"/>
    <s v="NCD Support Payment"/>
    <s v="EX39 1AZ"/>
    <s v="PCN"/>
    <m/>
    <m/>
    <m/>
    <m/>
    <x v="90"/>
  </r>
  <r>
    <s v="Department of Health"/>
    <s v="ISFE Ledger"/>
    <s v="QJK000 NHS Devon ICB"/>
    <d v="2025-10-14T00:00:00"/>
    <s v="Item"/>
    <s v="QJK - PCSE Interface; Delegated GP"/>
    <s v="521612545"/>
    <x v="48"/>
    <s v="294313"/>
    <n v="38061.620000000003"/>
    <s v="NCD Enhanced Access"/>
    <s v="EX39 1AZ"/>
    <s v="PCN"/>
    <m/>
    <m/>
    <m/>
    <m/>
    <x v="90"/>
  </r>
  <r>
    <s v="Department of Health"/>
    <s v="ISFE Ledger"/>
    <s v="QJK000 NHS Devon ICB"/>
    <d v="2025-10-14T00:00:00"/>
    <s v="Item"/>
    <s v="QJK - PCSE Interface; Delegated GP"/>
    <s v="521616620"/>
    <x v="48"/>
    <s v="294313"/>
    <n v="14326.13"/>
    <s v="NCD Capacity and Access Support Payment"/>
    <s v="EX39 1AZ"/>
    <s v="PCN"/>
    <m/>
    <m/>
    <m/>
    <m/>
    <x v="90"/>
  </r>
  <r>
    <s v="Department of Health"/>
    <s v="ISFE Ledger"/>
    <s v="QJK000 NHS Devon ICB"/>
    <d v="2025-10-14T00:00:00"/>
    <s v="Nonrecoverable tax"/>
    <s v="QJK - PCSE Interface; Delegated GP"/>
    <s v="521612345"/>
    <x v="48"/>
    <s v="294313"/>
    <n v="0"/>
    <s v="PCSE_PCN_PAYMENTS"/>
    <s v="EX39 1AZ"/>
    <s v="PCN"/>
    <m/>
    <m/>
    <m/>
    <m/>
    <x v="90"/>
  </r>
  <r>
    <s v="Department of Health"/>
    <s v="ISFE Ledger"/>
    <s v="QJK000 NHS Devon ICB"/>
    <d v="2025-10-14T00:00:00"/>
    <s v="Nonrecoverable tax"/>
    <s v="QJK - PCSE Interface; Delegated GP"/>
    <s v="521612365"/>
    <x v="48"/>
    <s v="294313"/>
    <n v="0"/>
    <s v="PCSE_PCN_PAYMENTS"/>
    <s v="EX39 1AZ"/>
    <s v="PCN"/>
    <m/>
    <m/>
    <m/>
    <m/>
    <x v="90"/>
  </r>
  <r>
    <s v="Department of Health"/>
    <s v="ISFE Ledger"/>
    <s v="QJK000 NHS Devon ICB"/>
    <d v="2025-10-14T00:00:00"/>
    <s v="Nonrecoverable tax"/>
    <s v="QJK - PCSE Interface; Delegated GP"/>
    <s v="521612545"/>
    <x v="48"/>
    <s v="294313"/>
    <n v="0"/>
    <s v="PCSE_PCN_PAYMENTS"/>
    <s v="EX39 1AZ"/>
    <s v="PCN"/>
    <m/>
    <m/>
    <m/>
    <m/>
    <x v="90"/>
  </r>
  <r>
    <s v="Department of Health"/>
    <s v="ISFE Ledger"/>
    <s v="QJK000 NHS Devon ICB"/>
    <d v="2025-10-14T00:00:00"/>
    <s v="Nonrecoverable tax"/>
    <s v="QJK - PCSE Interface; Delegated GP"/>
    <s v="521616620"/>
    <x v="48"/>
    <s v="294313"/>
    <n v="0"/>
    <s v="PCSE_PCN_PAYMENTS"/>
    <s v="EX39 1AZ"/>
    <s v="PCN"/>
    <m/>
    <m/>
    <m/>
    <m/>
    <x v="90"/>
  </r>
  <r>
    <s v="Department of Health"/>
    <s v="ISFE Ledger"/>
    <s v="QJK000 NHS Devon ICB"/>
    <d v="2025-10-14T00:00:00"/>
    <s v="Recoverable tax"/>
    <s v="Balance Sheet Setup Default"/>
    <s v="181620100"/>
    <x v="48"/>
    <s v="294313"/>
    <n v="0"/>
    <s v="PCSE_PCN_PAYMENTS"/>
    <s v="EX39 1AZ"/>
    <s v="PCN"/>
    <m/>
    <m/>
    <m/>
    <m/>
    <x v="90"/>
  </r>
  <r>
    <s v="Department of Health"/>
    <s v="ISFE Ledger"/>
    <s v="QJK000 NHS Devon ICB"/>
    <d v="2025-10-14T00:00:00"/>
    <s v="Item"/>
    <s v="QJK - PCSE Interface; Delegated GP"/>
    <s v="521612345"/>
    <x v="65"/>
    <s v="294314"/>
    <n v="6436.67"/>
    <s v="NCD Care Home Premium"/>
    <s v="PL1 4JZ"/>
    <s v="PCN"/>
    <m/>
    <m/>
    <m/>
    <m/>
    <x v="91"/>
  </r>
  <r>
    <s v="Department of Health"/>
    <s v="ISFE Ledger"/>
    <s v="QJK000 NHS Devon ICB"/>
    <d v="2025-10-14T00:00:00"/>
    <s v="Item"/>
    <s v="QJK - PCSE Interface; Delegated GP"/>
    <s v="521612365"/>
    <x v="65"/>
    <s v="294314"/>
    <n v="18168.04"/>
    <s v="NCD Support Payment"/>
    <s v="PL1 4JZ"/>
    <s v="PCN"/>
    <m/>
    <m/>
    <m/>
    <m/>
    <x v="91"/>
  </r>
  <r>
    <s v="Department of Health"/>
    <s v="ISFE Ledger"/>
    <s v="QJK000 NHS Devon ICB"/>
    <d v="2025-10-14T00:00:00"/>
    <s v="Item"/>
    <s v="QJK - PCSE Interface; Delegated GP"/>
    <s v="521612545"/>
    <x v="65"/>
    <s v="294314"/>
    <n v="55012.69"/>
    <s v="NCD Enhanced Access"/>
    <s v="PL1 4JZ"/>
    <s v="PCN"/>
    <m/>
    <m/>
    <m/>
    <m/>
    <x v="91"/>
  </r>
  <r>
    <s v="Department of Health"/>
    <s v="ISFE Ledger"/>
    <s v="QJK000 NHS Devon ICB"/>
    <d v="2025-10-14T00:00:00"/>
    <s v="Item"/>
    <s v="QJK - PCSE Interface; Delegated GP"/>
    <s v="521616620"/>
    <x v="65"/>
    <s v="294314"/>
    <n v="20706.41"/>
    <s v="NCD Capacity and Access Support Payment"/>
    <s v="PL1 4JZ"/>
    <s v="PCN"/>
    <m/>
    <m/>
    <m/>
    <m/>
    <x v="91"/>
  </r>
  <r>
    <s v="Department of Health"/>
    <s v="ISFE Ledger"/>
    <s v="QJK000 NHS Devon ICB"/>
    <d v="2025-10-14T00:00:00"/>
    <s v="Nonrecoverable tax"/>
    <s v="QJK - PCSE Interface; Delegated GP"/>
    <s v="521612345"/>
    <x v="65"/>
    <s v="294314"/>
    <n v="0"/>
    <s v="PCSE_PCN_PAYMENTS"/>
    <s v="PL1 4JZ"/>
    <s v="PCN"/>
    <m/>
    <m/>
    <m/>
    <m/>
    <x v="91"/>
  </r>
  <r>
    <s v="Department of Health"/>
    <s v="ISFE Ledger"/>
    <s v="QJK000 NHS Devon ICB"/>
    <d v="2025-10-14T00:00:00"/>
    <s v="Nonrecoverable tax"/>
    <s v="QJK - PCSE Interface; Delegated GP"/>
    <s v="521612365"/>
    <x v="65"/>
    <s v="294314"/>
    <n v="0"/>
    <s v="PCSE_PCN_PAYMENTS"/>
    <s v="PL1 4JZ"/>
    <s v="PCN"/>
    <m/>
    <m/>
    <m/>
    <m/>
    <x v="91"/>
  </r>
  <r>
    <s v="Department of Health"/>
    <s v="ISFE Ledger"/>
    <s v="QJK000 NHS Devon ICB"/>
    <d v="2025-10-14T00:00:00"/>
    <s v="Nonrecoverable tax"/>
    <s v="QJK - PCSE Interface; Delegated GP"/>
    <s v="521612545"/>
    <x v="65"/>
    <s v="294314"/>
    <n v="0"/>
    <s v="PCSE_PCN_PAYMENTS"/>
    <s v="PL1 4JZ"/>
    <s v="PCN"/>
    <m/>
    <m/>
    <m/>
    <m/>
    <x v="91"/>
  </r>
  <r>
    <s v="Department of Health"/>
    <s v="ISFE Ledger"/>
    <s v="QJK000 NHS Devon ICB"/>
    <d v="2025-10-14T00:00:00"/>
    <s v="Nonrecoverable tax"/>
    <s v="QJK - PCSE Interface; Delegated GP"/>
    <s v="521616620"/>
    <x v="65"/>
    <s v="294314"/>
    <n v="0"/>
    <s v="PCSE_PCN_PAYMENTS"/>
    <s v="PL1 4JZ"/>
    <s v="PCN"/>
    <m/>
    <m/>
    <m/>
    <m/>
    <x v="91"/>
  </r>
  <r>
    <s v="Department of Health"/>
    <s v="ISFE Ledger"/>
    <s v="QJK000 NHS Devon ICB"/>
    <d v="2025-10-14T00:00:00"/>
    <s v="Recoverable tax"/>
    <s v="Balance Sheet Setup Default"/>
    <s v="181620100"/>
    <x v="65"/>
    <s v="294314"/>
    <n v="0"/>
    <s v="PCSE_PCN_PAYMENTS"/>
    <s v="PL1 4JZ"/>
    <s v="PCN"/>
    <m/>
    <m/>
    <m/>
    <m/>
    <x v="91"/>
  </r>
  <r>
    <s v="Department of Health"/>
    <s v="ISFE Ledger"/>
    <s v="QJK000 NHS Devon ICB"/>
    <d v="2025-10-14T00:00:00"/>
    <s v="Item"/>
    <s v="QJK - PCSE Interface; Delegated GP"/>
    <s v="521612345"/>
    <x v="66"/>
    <s v="294315"/>
    <n v="4873.63"/>
    <s v="NCD Care Home Premium"/>
    <s v="PL7 1AD"/>
    <s v="PCN"/>
    <m/>
    <m/>
    <m/>
    <m/>
    <x v="92"/>
  </r>
  <r>
    <s v="Department of Health"/>
    <s v="ISFE Ledger"/>
    <s v="QJK000 NHS Devon ICB"/>
    <d v="2025-10-14T00:00:00"/>
    <s v="Item"/>
    <s v="QJK - PCSE Interface; Delegated GP"/>
    <s v="521612365"/>
    <x v="66"/>
    <s v="294315"/>
    <n v="10545.1"/>
    <s v="NCD Support Payment"/>
    <s v="PL7 1AD"/>
    <s v="PCN"/>
    <m/>
    <m/>
    <m/>
    <m/>
    <x v="92"/>
  </r>
  <r>
    <s v="Department of Health"/>
    <s v="ISFE Ledger"/>
    <s v="QJK000 NHS Devon ICB"/>
    <d v="2025-10-14T00:00:00"/>
    <s v="Item"/>
    <s v="QJK - PCSE Interface; Delegated GP"/>
    <s v="521612545"/>
    <x v="66"/>
    <s v="294315"/>
    <n v="27255.759999999998"/>
    <s v="NCD Enhanced Access"/>
    <s v="PL7 1AD"/>
    <s v="PCN"/>
    <m/>
    <m/>
    <m/>
    <m/>
    <x v="92"/>
  </r>
  <r>
    <s v="Department of Health"/>
    <s v="ISFE Ledger"/>
    <s v="QJK000 NHS Devon ICB"/>
    <d v="2025-10-14T00:00:00"/>
    <s v="Item"/>
    <s v="QJK - PCSE Interface; Delegated GP"/>
    <s v="521616620"/>
    <x v="66"/>
    <s v="294315"/>
    <n v="10258.89"/>
    <s v="NCD Capacity and Access Support Payment"/>
    <s v="PL7 1AD"/>
    <s v="PCN"/>
    <m/>
    <m/>
    <m/>
    <m/>
    <x v="92"/>
  </r>
  <r>
    <s v="Department of Health"/>
    <s v="ISFE Ledger"/>
    <s v="QJK000 NHS Devon ICB"/>
    <d v="2025-10-14T00:00:00"/>
    <s v="Nonrecoverable tax"/>
    <s v="QJK - PCSE Interface; Delegated GP"/>
    <s v="521612345"/>
    <x v="66"/>
    <s v="294315"/>
    <n v="0"/>
    <s v="PCSE_PCN_PAYMENTS"/>
    <s v="PL7 1AD"/>
    <s v="PCN"/>
    <m/>
    <m/>
    <m/>
    <m/>
    <x v="92"/>
  </r>
  <r>
    <s v="Department of Health"/>
    <s v="ISFE Ledger"/>
    <s v="QJK000 NHS Devon ICB"/>
    <d v="2025-10-14T00:00:00"/>
    <s v="Nonrecoverable tax"/>
    <s v="QJK - PCSE Interface; Delegated GP"/>
    <s v="521612365"/>
    <x v="66"/>
    <s v="294315"/>
    <n v="0"/>
    <s v="PCSE_PCN_PAYMENTS"/>
    <s v="PL7 1AD"/>
    <s v="PCN"/>
    <m/>
    <m/>
    <m/>
    <m/>
    <x v="92"/>
  </r>
  <r>
    <s v="Department of Health"/>
    <s v="ISFE Ledger"/>
    <s v="QJK000 NHS Devon ICB"/>
    <d v="2025-10-14T00:00:00"/>
    <s v="Nonrecoverable tax"/>
    <s v="QJK - PCSE Interface; Delegated GP"/>
    <s v="521612545"/>
    <x v="66"/>
    <s v="294315"/>
    <n v="0"/>
    <s v="PCSE_PCN_PAYMENTS"/>
    <s v="PL7 1AD"/>
    <s v="PCN"/>
    <m/>
    <m/>
    <m/>
    <m/>
    <x v="92"/>
  </r>
  <r>
    <s v="Department of Health"/>
    <s v="ISFE Ledger"/>
    <s v="QJK000 NHS Devon ICB"/>
    <d v="2025-10-14T00:00:00"/>
    <s v="Nonrecoverable tax"/>
    <s v="QJK - PCSE Interface; Delegated GP"/>
    <s v="521616620"/>
    <x v="66"/>
    <s v="294315"/>
    <n v="0"/>
    <s v="PCSE_PCN_PAYMENTS"/>
    <s v="PL7 1AD"/>
    <s v="PCN"/>
    <m/>
    <m/>
    <m/>
    <m/>
    <x v="92"/>
  </r>
  <r>
    <s v="Department of Health"/>
    <s v="ISFE Ledger"/>
    <s v="QJK000 NHS Devon ICB"/>
    <d v="2025-10-14T00:00:00"/>
    <s v="Recoverable tax"/>
    <s v="Balance Sheet Setup Default"/>
    <s v="181620100"/>
    <x v="66"/>
    <s v="294315"/>
    <n v="0"/>
    <s v="PCSE_PCN_PAYMENTS"/>
    <s v="PL7 1AD"/>
    <s v="PCN"/>
    <m/>
    <m/>
    <m/>
    <m/>
    <x v="92"/>
  </r>
  <r>
    <s v="Department of Health"/>
    <s v="ISFE Ledger"/>
    <s v="QJK000 NHS Devon ICB"/>
    <d v="2025-10-14T00:00:00"/>
    <s v="Item"/>
    <s v="QJK - PCSE Interface; Delegated GP"/>
    <s v="521612345"/>
    <x v="67"/>
    <s v="294316"/>
    <n v="3060.95"/>
    <s v="NCD Care Home Premium"/>
    <s v="PL5 3BN"/>
    <s v="PCN"/>
    <m/>
    <m/>
    <m/>
    <m/>
    <x v="93"/>
  </r>
  <r>
    <s v="Department of Health"/>
    <s v="ISFE Ledger"/>
    <s v="QJK000 NHS Devon ICB"/>
    <d v="2025-10-14T00:00:00"/>
    <s v="Item"/>
    <s v="QJK - PCSE Interface; Delegated GP"/>
    <s v="521612365"/>
    <x v="67"/>
    <s v="294316"/>
    <n v="10009.65"/>
    <s v="NCD Support Payment"/>
    <s v="PL5 3BN"/>
    <s v="PCN"/>
    <m/>
    <m/>
    <m/>
    <m/>
    <x v="93"/>
  </r>
  <r>
    <s v="Department of Health"/>
    <s v="ISFE Ledger"/>
    <s v="QJK000 NHS Devon ICB"/>
    <d v="2025-10-14T00:00:00"/>
    <s v="Item"/>
    <s v="QJK - PCSE Interface; Delegated GP"/>
    <s v="521612545"/>
    <x v="67"/>
    <s v="294316"/>
    <n v="50565.59"/>
    <s v="NCD Enhanced Access"/>
    <s v="PL5 3BN"/>
    <s v="PCN"/>
    <m/>
    <m/>
    <m/>
    <m/>
    <x v="93"/>
  </r>
  <r>
    <s v="Department of Health"/>
    <s v="ISFE Ledger"/>
    <s v="QJK000 NHS Devon ICB"/>
    <d v="2025-10-14T00:00:00"/>
    <s v="Item"/>
    <s v="QJK - PCSE Interface; Delegated GP"/>
    <s v="521616620"/>
    <x v="67"/>
    <s v="294316"/>
    <n v="19032.599999999999"/>
    <s v="NCD Capacity and Access Support Payment"/>
    <s v="PL5 3BN"/>
    <s v="PCN"/>
    <m/>
    <m/>
    <m/>
    <m/>
    <x v="93"/>
  </r>
  <r>
    <s v="Department of Health"/>
    <s v="ISFE Ledger"/>
    <s v="QJK000 NHS Devon ICB"/>
    <d v="2025-10-14T00:00:00"/>
    <s v="Nonrecoverable tax"/>
    <s v="QJK - PCSE Interface; Delegated GP"/>
    <s v="521612345"/>
    <x v="67"/>
    <s v="294316"/>
    <n v="0"/>
    <s v="PCSE_PCN_PAYMENTS"/>
    <s v="PL5 3BN"/>
    <s v="PCN"/>
    <m/>
    <m/>
    <m/>
    <m/>
    <x v="93"/>
  </r>
  <r>
    <s v="Department of Health"/>
    <s v="ISFE Ledger"/>
    <s v="QJK000 NHS Devon ICB"/>
    <d v="2025-10-14T00:00:00"/>
    <s v="Nonrecoverable tax"/>
    <s v="QJK - PCSE Interface; Delegated GP"/>
    <s v="521612365"/>
    <x v="67"/>
    <s v="294316"/>
    <n v="0"/>
    <s v="PCSE_PCN_PAYMENTS"/>
    <s v="PL5 3BN"/>
    <s v="PCN"/>
    <m/>
    <m/>
    <m/>
    <m/>
    <x v="93"/>
  </r>
  <r>
    <s v="Department of Health"/>
    <s v="ISFE Ledger"/>
    <s v="QJK000 NHS Devon ICB"/>
    <d v="2025-10-14T00:00:00"/>
    <s v="Nonrecoverable tax"/>
    <s v="QJK - PCSE Interface; Delegated GP"/>
    <s v="521612545"/>
    <x v="67"/>
    <s v="294316"/>
    <n v="0"/>
    <s v="PCSE_PCN_PAYMENTS"/>
    <s v="PL5 3BN"/>
    <s v="PCN"/>
    <m/>
    <m/>
    <m/>
    <m/>
    <x v="93"/>
  </r>
  <r>
    <s v="Department of Health"/>
    <s v="ISFE Ledger"/>
    <s v="QJK000 NHS Devon ICB"/>
    <d v="2025-10-14T00:00:00"/>
    <s v="Nonrecoverable tax"/>
    <s v="QJK - PCSE Interface; Delegated GP"/>
    <s v="521616620"/>
    <x v="67"/>
    <s v="294316"/>
    <n v="0"/>
    <s v="PCSE_PCN_PAYMENTS"/>
    <s v="PL5 3BN"/>
    <s v="PCN"/>
    <m/>
    <m/>
    <m/>
    <m/>
    <x v="93"/>
  </r>
  <r>
    <s v="Department of Health"/>
    <s v="ISFE Ledger"/>
    <s v="QJK000 NHS Devon ICB"/>
    <d v="2025-10-14T00:00:00"/>
    <s v="Recoverable tax"/>
    <s v="Balance Sheet Setup Default"/>
    <s v="181620100"/>
    <x v="67"/>
    <s v="294316"/>
    <n v="0"/>
    <s v="PCSE_PCN_PAYMENTS"/>
    <s v="PL5 3BN"/>
    <s v="PCN"/>
    <m/>
    <m/>
    <m/>
    <m/>
    <x v="93"/>
  </r>
  <r>
    <s v="Department of Health"/>
    <s v="ISFE Ledger"/>
    <s v="QJK000 NHS Devon ICB"/>
    <d v="2025-10-14T00:00:00"/>
    <s v="Item"/>
    <s v="QJK - PCSE Interface; Delegated GP"/>
    <s v="521612345"/>
    <x v="68"/>
    <s v="294317"/>
    <n v="5937.37"/>
    <s v="NCD Care Home Premium"/>
    <s v="PL1 5BZ"/>
    <s v="PCN"/>
    <m/>
    <m/>
    <m/>
    <m/>
    <x v="94"/>
  </r>
  <r>
    <s v="Department of Health"/>
    <s v="ISFE Ledger"/>
    <s v="QJK000 NHS Devon ICB"/>
    <d v="2025-10-14T00:00:00"/>
    <s v="Item"/>
    <s v="QJK - PCSE Interface; Delegated GP"/>
    <s v="521612365"/>
    <x v="68"/>
    <s v="294317"/>
    <n v="15003.69"/>
    <s v="NCD Support Payment"/>
    <s v="PL1 5BZ"/>
    <s v="PCN"/>
    <m/>
    <m/>
    <m/>
    <m/>
    <x v="94"/>
  </r>
  <r>
    <s v="Department of Health"/>
    <s v="ISFE Ledger"/>
    <s v="QJK000 NHS Devon ICB"/>
    <d v="2025-10-14T00:00:00"/>
    <s v="Item"/>
    <s v="QJK - PCSE Interface; Delegated GP"/>
    <s v="521612545"/>
    <x v="68"/>
    <s v="294317"/>
    <n v="43589.91"/>
    <s v="NCD Enhanced Access"/>
    <s v="PL1 5BZ"/>
    <s v="PCN"/>
    <m/>
    <m/>
    <m/>
    <m/>
    <x v="94"/>
  </r>
  <r>
    <s v="Department of Health"/>
    <s v="ISFE Ledger"/>
    <s v="QJK000 NHS Devon ICB"/>
    <d v="2025-10-14T00:00:00"/>
    <s v="Item"/>
    <s v="QJK - PCSE Interface; Delegated GP"/>
    <s v="521616620"/>
    <x v="68"/>
    <s v="294317"/>
    <n v="16406.95"/>
    <s v="NCD Capacity and Access Support Payment"/>
    <s v="PL1 5BZ"/>
    <s v="PCN"/>
    <m/>
    <m/>
    <m/>
    <m/>
    <x v="94"/>
  </r>
  <r>
    <s v="Department of Health"/>
    <s v="ISFE Ledger"/>
    <s v="QJK000 NHS Devon ICB"/>
    <d v="2025-10-14T00:00:00"/>
    <s v="Nonrecoverable tax"/>
    <s v="QJK - PCSE Interface; Delegated GP"/>
    <s v="521612345"/>
    <x v="68"/>
    <s v="294317"/>
    <n v="0"/>
    <s v="PCSE_PCN_PAYMENTS"/>
    <s v="PL1 5BZ"/>
    <s v="PCN"/>
    <m/>
    <m/>
    <m/>
    <m/>
    <x v="94"/>
  </r>
  <r>
    <s v="Department of Health"/>
    <s v="ISFE Ledger"/>
    <s v="QJK000 NHS Devon ICB"/>
    <d v="2025-10-14T00:00:00"/>
    <s v="Nonrecoverable tax"/>
    <s v="QJK - PCSE Interface; Delegated GP"/>
    <s v="521612365"/>
    <x v="68"/>
    <s v="294317"/>
    <n v="0"/>
    <s v="PCSE_PCN_PAYMENTS"/>
    <s v="PL1 5BZ"/>
    <s v="PCN"/>
    <m/>
    <m/>
    <m/>
    <m/>
    <x v="94"/>
  </r>
  <r>
    <s v="Department of Health"/>
    <s v="ISFE Ledger"/>
    <s v="QJK000 NHS Devon ICB"/>
    <d v="2025-10-14T00:00:00"/>
    <s v="Nonrecoverable tax"/>
    <s v="QJK - PCSE Interface; Delegated GP"/>
    <s v="521612545"/>
    <x v="68"/>
    <s v="294317"/>
    <n v="0"/>
    <s v="PCSE_PCN_PAYMENTS"/>
    <s v="PL1 5BZ"/>
    <s v="PCN"/>
    <m/>
    <m/>
    <m/>
    <m/>
    <x v="94"/>
  </r>
  <r>
    <s v="Department of Health"/>
    <s v="ISFE Ledger"/>
    <s v="QJK000 NHS Devon ICB"/>
    <d v="2025-10-14T00:00:00"/>
    <s v="Nonrecoverable tax"/>
    <s v="QJK - PCSE Interface; Delegated GP"/>
    <s v="521616620"/>
    <x v="68"/>
    <s v="294317"/>
    <n v="0"/>
    <s v="PCSE_PCN_PAYMENTS"/>
    <s v="PL1 5BZ"/>
    <s v="PCN"/>
    <m/>
    <m/>
    <m/>
    <m/>
    <x v="94"/>
  </r>
  <r>
    <s v="Department of Health"/>
    <s v="ISFE Ledger"/>
    <s v="QJK000 NHS Devon ICB"/>
    <d v="2025-10-14T00:00:00"/>
    <s v="Recoverable tax"/>
    <s v="Balance Sheet Setup Default"/>
    <s v="181620100"/>
    <x v="68"/>
    <s v="294317"/>
    <n v="0"/>
    <s v="PCSE_PCN_PAYMENTS"/>
    <s v="PL1 5BZ"/>
    <s v="PCN"/>
    <m/>
    <m/>
    <m/>
    <m/>
    <x v="94"/>
  </r>
  <r>
    <s v="Department of Health"/>
    <s v="ISFE Ledger"/>
    <s v="QJK000 NHS Devon ICB"/>
    <d v="2025-10-14T00:00:00"/>
    <s v="Item"/>
    <s v="QJK - PCSE Interface; Delegated GP"/>
    <s v="521612345"/>
    <x v="46"/>
    <s v="294318"/>
    <n v="1856.11"/>
    <s v="NCD Care Home Premium"/>
    <s v="PL5 4DU"/>
    <s v="PCN"/>
    <m/>
    <m/>
    <m/>
    <m/>
    <x v="95"/>
  </r>
  <r>
    <s v="Department of Health"/>
    <s v="ISFE Ledger"/>
    <s v="QJK000 NHS Devon ICB"/>
    <d v="2025-10-14T00:00:00"/>
    <s v="Item"/>
    <s v="QJK - PCSE Interface; Delegated GP"/>
    <s v="521612365"/>
    <x v="46"/>
    <s v="294318"/>
    <n v="11081.6"/>
    <s v="NCD Support Payment"/>
    <s v="PL5 4DU"/>
    <s v="PCN"/>
    <m/>
    <m/>
    <m/>
    <m/>
    <x v="95"/>
  </r>
  <r>
    <s v="Department of Health"/>
    <s v="ISFE Ledger"/>
    <s v="QJK000 NHS Devon ICB"/>
    <d v="2025-10-14T00:00:00"/>
    <s v="Item"/>
    <s v="QJK - PCSE Interface; Delegated GP"/>
    <s v="521612545"/>
    <x v="46"/>
    <s v="294318"/>
    <n v="32009.71"/>
    <s v="NCD Enhanced Access"/>
    <s v="PL5 4DU"/>
    <s v="PCN"/>
    <m/>
    <m/>
    <m/>
    <m/>
    <x v="95"/>
  </r>
  <r>
    <s v="Department of Health"/>
    <s v="ISFE Ledger"/>
    <s v="QJK000 NHS Devon ICB"/>
    <d v="2025-10-14T00:00:00"/>
    <s v="Item"/>
    <s v="QJK - PCSE Interface; Delegated GP"/>
    <s v="521616620"/>
    <x v="46"/>
    <s v="294318"/>
    <n v="12048.24"/>
    <s v="NCD Capacity and Access Support Payment"/>
    <s v="PL5 4DU"/>
    <s v="PCN"/>
    <m/>
    <m/>
    <m/>
    <m/>
    <x v="95"/>
  </r>
  <r>
    <s v="Department of Health"/>
    <s v="ISFE Ledger"/>
    <s v="QJK000 NHS Devon ICB"/>
    <d v="2025-10-14T00:00:00"/>
    <s v="Nonrecoverable tax"/>
    <s v="QJK - PCSE Interface; Delegated GP"/>
    <s v="521612345"/>
    <x v="46"/>
    <s v="294318"/>
    <n v="0"/>
    <s v="PCSE_PCN_PAYMENTS"/>
    <s v="PL5 4DU"/>
    <s v="PCN"/>
    <m/>
    <m/>
    <m/>
    <m/>
    <x v="95"/>
  </r>
  <r>
    <s v="Department of Health"/>
    <s v="ISFE Ledger"/>
    <s v="QJK000 NHS Devon ICB"/>
    <d v="2025-10-14T00:00:00"/>
    <s v="Nonrecoverable tax"/>
    <s v="QJK - PCSE Interface; Delegated GP"/>
    <s v="521612365"/>
    <x v="46"/>
    <s v="294318"/>
    <n v="0"/>
    <s v="PCSE_PCN_PAYMENTS"/>
    <s v="PL5 4DU"/>
    <s v="PCN"/>
    <m/>
    <m/>
    <m/>
    <m/>
    <x v="95"/>
  </r>
  <r>
    <s v="Department of Health"/>
    <s v="ISFE Ledger"/>
    <s v="QJK000 NHS Devon ICB"/>
    <d v="2025-10-14T00:00:00"/>
    <s v="Nonrecoverable tax"/>
    <s v="QJK - PCSE Interface; Delegated GP"/>
    <s v="521612545"/>
    <x v="46"/>
    <s v="294318"/>
    <n v="0"/>
    <s v="PCSE_PCN_PAYMENTS"/>
    <s v="PL5 4DU"/>
    <s v="PCN"/>
    <m/>
    <m/>
    <m/>
    <m/>
    <x v="95"/>
  </r>
  <r>
    <s v="Department of Health"/>
    <s v="ISFE Ledger"/>
    <s v="QJK000 NHS Devon ICB"/>
    <d v="2025-10-14T00:00:00"/>
    <s v="Nonrecoverable tax"/>
    <s v="QJK - PCSE Interface; Delegated GP"/>
    <s v="521616620"/>
    <x v="46"/>
    <s v="294318"/>
    <n v="0"/>
    <s v="PCSE_PCN_PAYMENTS"/>
    <s v="PL5 4DU"/>
    <s v="PCN"/>
    <m/>
    <m/>
    <m/>
    <m/>
    <x v="95"/>
  </r>
  <r>
    <s v="Department of Health"/>
    <s v="ISFE Ledger"/>
    <s v="QJK000 NHS Devon ICB"/>
    <d v="2025-10-14T00:00:00"/>
    <s v="Recoverable tax"/>
    <s v="Balance Sheet Setup Default"/>
    <s v="181620100"/>
    <x v="46"/>
    <s v="294318"/>
    <n v="0"/>
    <s v="PCSE_PCN_PAYMENTS"/>
    <s v="PL5 4DU"/>
    <s v="PCN"/>
    <m/>
    <m/>
    <m/>
    <m/>
    <x v="95"/>
  </r>
  <r>
    <s v="Department of Health"/>
    <s v="ISFE Ledger"/>
    <s v="QJK000 NHS Devon ICB"/>
    <d v="2025-10-14T00:00:00"/>
    <s v="Item"/>
    <s v="QJK - PCSE Interface; Delegated GP"/>
    <s v="521612345"/>
    <x v="69"/>
    <s v="294319"/>
    <n v="3169.49"/>
    <s v="NCD Care Home Premium"/>
    <s v="EX4 1HJ"/>
    <s v="PCN"/>
    <m/>
    <m/>
    <m/>
    <m/>
    <x v="96"/>
  </r>
  <r>
    <s v="Department of Health"/>
    <s v="ISFE Ledger"/>
    <s v="QJK000 NHS Devon ICB"/>
    <d v="2025-10-14T00:00:00"/>
    <s v="Item"/>
    <s v="QJK - PCSE Interface; Delegated GP"/>
    <s v="521612365"/>
    <x v="69"/>
    <s v="294319"/>
    <n v="11028.7"/>
    <s v="NCD Support Payment"/>
    <s v="EX4 1HJ"/>
    <s v="PCN"/>
    <m/>
    <m/>
    <m/>
    <m/>
    <x v="96"/>
  </r>
  <r>
    <s v="Department of Health"/>
    <s v="ISFE Ledger"/>
    <s v="QJK000 NHS Devon ICB"/>
    <d v="2025-10-14T00:00:00"/>
    <s v="Item"/>
    <s v="QJK - PCSE Interface; Delegated GP"/>
    <s v="521612545"/>
    <x v="69"/>
    <s v="294319"/>
    <n v="27896.91"/>
    <s v="NCD Enhanced Access"/>
    <s v="EX4 1HJ"/>
    <s v="PCN"/>
    <m/>
    <m/>
    <m/>
    <m/>
    <x v="96"/>
  </r>
  <r>
    <s v="Department of Health"/>
    <s v="ISFE Ledger"/>
    <s v="QJK000 NHS Devon ICB"/>
    <d v="2025-10-14T00:00:00"/>
    <s v="Item"/>
    <s v="QJK - PCSE Interface; Delegated GP"/>
    <s v="521616620"/>
    <x v="69"/>
    <s v="294319"/>
    <n v="10500.21"/>
    <s v="NCD Capacity and Access Support Payment"/>
    <s v="EX4 1HJ"/>
    <s v="PCN"/>
    <m/>
    <m/>
    <m/>
    <m/>
    <x v="96"/>
  </r>
  <r>
    <s v="Department of Health"/>
    <s v="ISFE Ledger"/>
    <s v="QJK000 NHS Devon ICB"/>
    <d v="2025-10-14T00:00:00"/>
    <s v="Nonrecoverable tax"/>
    <s v="QJK - PCSE Interface; Delegated GP"/>
    <s v="521612345"/>
    <x v="69"/>
    <s v="294319"/>
    <n v="0"/>
    <s v="PCSE_PCN_PAYMENTS"/>
    <s v="EX4 1HJ"/>
    <s v="PCN"/>
    <m/>
    <m/>
    <m/>
    <m/>
    <x v="96"/>
  </r>
  <r>
    <s v="Department of Health"/>
    <s v="ISFE Ledger"/>
    <s v="QJK000 NHS Devon ICB"/>
    <d v="2025-10-14T00:00:00"/>
    <s v="Nonrecoverable tax"/>
    <s v="QJK - PCSE Interface; Delegated GP"/>
    <s v="521612365"/>
    <x v="69"/>
    <s v="294319"/>
    <n v="0"/>
    <s v="PCSE_PCN_PAYMENTS"/>
    <s v="EX4 1HJ"/>
    <s v="PCN"/>
    <m/>
    <m/>
    <m/>
    <m/>
    <x v="96"/>
  </r>
  <r>
    <s v="Department of Health"/>
    <s v="ISFE Ledger"/>
    <s v="QJK000 NHS Devon ICB"/>
    <d v="2025-10-14T00:00:00"/>
    <s v="Nonrecoverable tax"/>
    <s v="QJK - PCSE Interface; Delegated GP"/>
    <s v="521612545"/>
    <x v="69"/>
    <s v="294319"/>
    <n v="0"/>
    <s v="PCSE_PCN_PAYMENTS"/>
    <s v="EX4 1HJ"/>
    <s v="PCN"/>
    <m/>
    <m/>
    <m/>
    <m/>
    <x v="96"/>
  </r>
  <r>
    <s v="Department of Health"/>
    <s v="ISFE Ledger"/>
    <s v="QJK000 NHS Devon ICB"/>
    <d v="2025-10-14T00:00:00"/>
    <s v="Nonrecoverable tax"/>
    <s v="QJK - PCSE Interface; Delegated GP"/>
    <s v="521616620"/>
    <x v="69"/>
    <s v="294319"/>
    <n v="0"/>
    <s v="PCSE_PCN_PAYMENTS"/>
    <s v="EX4 1HJ"/>
    <s v="PCN"/>
    <m/>
    <m/>
    <m/>
    <m/>
    <x v="96"/>
  </r>
  <r>
    <s v="Department of Health"/>
    <s v="ISFE Ledger"/>
    <s v="QJK000 NHS Devon ICB"/>
    <d v="2025-10-14T00:00:00"/>
    <s v="Recoverable tax"/>
    <s v="Balance Sheet Setup Default"/>
    <s v="181620100"/>
    <x v="69"/>
    <s v="294319"/>
    <n v="0"/>
    <s v="PCSE_PCN_PAYMENTS"/>
    <s v="EX4 1HJ"/>
    <s v="PCN"/>
    <m/>
    <m/>
    <m/>
    <m/>
    <x v="96"/>
  </r>
  <r>
    <s v="Department of Health"/>
    <s v="ISFE Ledger"/>
    <s v="QJK000 NHS Devon ICB"/>
    <d v="2025-10-14T00:00:00"/>
    <s v="Item"/>
    <s v="QJK - PCSE Interface; Delegated GP"/>
    <s v="521612345"/>
    <x v="70"/>
    <s v="294320"/>
    <n v="5926.51"/>
    <s v="NCD Care Home Premium"/>
    <s v="EX10 9YA"/>
    <s v="PCN"/>
    <m/>
    <m/>
    <m/>
    <m/>
    <x v="97"/>
  </r>
  <r>
    <s v="Department of Health"/>
    <s v="ISFE Ledger"/>
    <s v="QJK000 NHS Devon ICB"/>
    <d v="2025-10-14T00:00:00"/>
    <s v="Item"/>
    <s v="QJK - PCSE Interface; Delegated GP"/>
    <s v="521612365"/>
    <x v="70"/>
    <s v="294320"/>
    <n v="12189.83"/>
    <s v="NCD Support Payment"/>
    <s v="EX10 9YA"/>
    <s v="PCN"/>
    <m/>
    <m/>
    <m/>
    <m/>
    <x v="97"/>
  </r>
  <r>
    <s v="Department of Health"/>
    <s v="ISFE Ledger"/>
    <s v="QJK000 NHS Devon ICB"/>
    <d v="2025-10-14T00:00:00"/>
    <s v="Item"/>
    <s v="QJK - PCSE Interface; Delegated GP"/>
    <s v="521612545"/>
    <x v="70"/>
    <s v="294320"/>
    <n v="34863.769999999997"/>
    <s v="NCD Enhanced Access"/>
    <s v="EX10 9YA"/>
    <s v="PCN"/>
    <m/>
    <m/>
    <m/>
    <m/>
    <x v="97"/>
  </r>
  <r>
    <s v="Department of Health"/>
    <s v="ISFE Ledger"/>
    <s v="QJK000 NHS Devon ICB"/>
    <d v="2025-10-14T00:00:00"/>
    <s v="Item"/>
    <s v="QJK - PCSE Interface; Delegated GP"/>
    <s v="521616620"/>
    <x v="70"/>
    <s v="294320"/>
    <n v="13122.49"/>
    <s v="NCD Capacity and Access Support Payment"/>
    <s v="EX10 9YA"/>
    <s v="PCN"/>
    <m/>
    <m/>
    <m/>
    <m/>
    <x v="97"/>
  </r>
  <r>
    <s v="Department of Health"/>
    <s v="ISFE Ledger"/>
    <s v="QJK000 NHS Devon ICB"/>
    <d v="2025-10-14T00:00:00"/>
    <s v="Nonrecoverable tax"/>
    <s v="QJK - PCSE Interface; Delegated GP"/>
    <s v="521612345"/>
    <x v="70"/>
    <s v="294320"/>
    <n v="0"/>
    <s v="PCSE_PCN_PAYMENTS"/>
    <s v="EX10 9YA"/>
    <s v="PCN"/>
    <m/>
    <m/>
    <m/>
    <m/>
    <x v="97"/>
  </r>
  <r>
    <s v="Department of Health"/>
    <s v="ISFE Ledger"/>
    <s v="QJK000 NHS Devon ICB"/>
    <d v="2025-10-14T00:00:00"/>
    <s v="Nonrecoverable tax"/>
    <s v="QJK - PCSE Interface; Delegated GP"/>
    <s v="521612365"/>
    <x v="70"/>
    <s v="294320"/>
    <n v="0"/>
    <s v="PCSE_PCN_PAYMENTS"/>
    <s v="EX10 9YA"/>
    <s v="PCN"/>
    <m/>
    <m/>
    <m/>
    <m/>
    <x v="97"/>
  </r>
  <r>
    <s v="Department of Health"/>
    <s v="ISFE Ledger"/>
    <s v="QJK000 NHS Devon ICB"/>
    <d v="2025-10-14T00:00:00"/>
    <s v="Nonrecoverable tax"/>
    <s v="QJK - PCSE Interface; Delegated GP"/>
    <s v="521612545"/>
    <x v="70"/>
    <s v="294320"/>
    <n v="0"/>
    <s v="PCSE_PCN_PAYMENTS"/>
    <s v="EX10 9YA"/>
    <s v="PCN"/>
    <m/>
    <m/>
    <m/>
    <m/>
    <x v="97"/>
  </r>
  <r>
    <s v="Department of Health"/>
    <s v="ISFE Ledger"/>
    <s v="QJK000 NHS Devon ICB"/>
    <d v="2025-10-14T00:00:00"/>
    <s v="Nonrecoverable tax"/>
    <s v="QJK - PCSE Interface; Delegated GP"/>
    <s v="521616620"/>
    <x v="70"/>
    <s v="294320"/>
    <n v="0"/>
    <s v="PCSE_PCN_PAYMENTS"/>
    <s v="EX10 9YA"/>
    <s v="PCN"/>
    <m/>
    <m/>
    <m/>
    <m/>
    <x v="97"/>
  </r>
  <r>
    <s v="Department of Health"/>
    <s v="ISFE Ledger"/>
    <s v="QJK000 NHS Devon ICB"/>
    <d v="2025-10-14T00:00:00"/>
    <s v="Recoverable tax"/>
    <s v="Balance Sheet Setup Default"/>
    <s v="181620100"/>
    <x v="70"/>
    <s v="294320"/>
    <n v="0"/>
    <s v="PCSE_PCN_PAYMENTS"/>
    <s v="EX10 9YA"/>
    <s v="PCN"/>
    <m/>
    <m/>
    <m/>
    <m/>
    <x v="97"/>
  </r>
  <r>
    <s v="Department of Health"/>
    <s v="ISFE Ledger"/>
    <s v="QJK000 NHS Devon ICB"/>
    <d v="2025-10-14T00:00:00"/>
    <s v="Item"/>
    <s v="QJK - PCSE Interface; Delegated GP"/>
    <s v="521612345"/>
    <x v="71"/>
    <s v="294321"/>
    <n v="2659.33"/>
    <s v="NCD Care Home Premium"/>
    <s v="TQ6 9RT"/>
    <s v="PCN"/>
    <m/>
    <m/>
    <m/>
    <m/>
    <x v="98"/>
  </r>
  <r>
    <s v="Department of Health"/>
    <s v="ISFE Ledger"/>
    <s v="QJK000 NHS Devon ICB"/>
    <d v="2025-10-14T00:00:00"/>
    <s v="Item"/>
    <s v="QJK - PCSE Interface; Delegated GP"/>
    <s v="521612365"/>
    <x v="71"/>
    <s v="294321"/>
    <n v="8151.41"/>
    <s v="NCD Support Payment"/>
    <s v="TQ6 9RT"/>
    <s v="PCN"/>
    <m/>
    <m/>
    <m/>
    <m/>
    <x v="98"/>
  </r>
  <r>
    <s v="Department of Health"/>
    <s v="ISFE Ledger"/>
    <s v="QJK000 NHS Devon ICB"/>
    <d v="2025-10-14T00:00:00"/>
    <s v="Item"/>
    <s v="QJK - PCSE Interface; Delegated GP"/>
    <s v="521612545"/>
    <x v="71"/>
    <s v="294321"/>
    <n v="23566.62"/>
    <s v="NCD Enhanced Access"/>
    <s v="TQ6 9RT"/>
    <s v="PCN"/>
    <m/>
    <m/>
    <m/>
    <m/>
    <x v="98"/>
  </r>
  <r>
    <s v="Department of Health"/>
    <s v="ISFE Ledger"/>
    <s v="QJK000 NHS Devon ICB"/>
    <d v="2025-10-14T00:00:00"/>
    <s v="Item"/>
    <s v="QJK - PCSE Interface; Delegated GP"/>
    <s v="521616620"/>
    <x v="71"/>
    <s v="294321"/>
    <n v="8870.32"/>
    <s v="NCD Capacity and Access Support Payment"/>
    <s v="TQ6 9RT"/>
    <s v="PCN"/>
    <m/>
    <m/>
    <m/>
    <m/>
    <x v="98"/>
  </r>
  <r>
    <s v="Department of Health"/>
    <s v="ISFE Ledger"/>
    <s v="QJK000 NHS Devon ICB"/>
    <d v="2025-10-14T00:00:00"/>
    <s v="Nonrecoverable tax"/>
    <s v="QJK - PCSE Interface; Delegated GP"/>
    <s v="521612345"/>
    <x v="71"/>
    <s v="294321"/>
    <n v="0"/>
    <s v="PCSE_PCN_PAYMENTS"/>
    <s v="TQ6 9RT"/>
    <s v="PCN"/>
    <m/>
    <m/>
    <m/>
    <m/>
    <x v="98"/>
  </r>
  <r>
    <s v="Department of Health"/>
    <s v="ISFE Ledger"/>
    <s v="QJK000 NHS Devon ICB"/>
    <d v="2025-10-14T00:00:00"/>
    <s v="Nonrecoverable tax"/>
    <s v="QJK - PCSE Interface; Delegated GP"/>
    <s v="521612365"/>
    <x v="71"/>
    <s v="294321"/>
    <n v="0"/>
    <s v="PCSE_PCN_PAYMENTS"/>
    <s v="TQ6 9RT"/>
    <s v="PCN"/>
    <m/>
    <m/>
    <m/>
    <m/>
    <x v="98"/>
  </r>
  <r>
    <s v="Department of Health"/>
    <s v="ISFE Ledger"/>
    <s v="QJK000 NHS Devon ICB"/>
    <d v="2025-10-14T00:00:00"/>
    <s v="Nonrecoverable tax"/>
    <s v="QJK - PCSE Interface; Delegated GP"/>
    <s v="521612545"/>
    <x v="71"/>
    <s v="294321"/>
    <n v="0"/>
    <s v="PCSE_PCN_PAYMENTS"/>
    <s v="TQ6 9RT"/>
    <s v="PCN"/>
    <m/>
    <m/>
    <m/>
    <m/>
    <x v="98"/>
  </r>
  <r>
    <s v="Department of Health"/>
    <s v="ISFE Ledger"/>
    <s v="QJK000 NHS Devon ICB"/>
    <d v="2025-10-14T00:00:00"/>
    <s v="Nonrecoverable tax"/>
    <s v="QJK - PCSE Interface; Delegated GP"/>
    <s v="521616620"/>
    <x v="71"/>
    <s v="294321"/>
    <n v="0"/>
    <s v="PCSE_PCN_PAYMENTS"/>
    <s v="TQ6 9RT"/>
    <s v="PCN"/>
    <m/>
    <m/>
    <m/>
    <m/>
    <x v="98"/>
  </r>
  <r>
    <s v="Department of Health"/>
    <s v="ISFE Ledger"/>
    <s v="QJK000 NHS Devon ICB"/>
    <d v="2025-10-14T00:00:00"/>
    <s v="Recoverable tax"/>
    <s v="Balance Sheet Setup Default"/>
    <s v="181620100"/>
    <x v="71"/>
    <s v="294321"/>
    <n v="0"/>
    <s v="PCSE_PCN_PAYMENTS"/>
    <s v="TQ6 9RT"/>
    <s v="PCN"/>
    <m/>
    <m/>
    <m/>
    <m/>
    <x v="98"/>
  </r>
  <r>
    <s v="Department of Health"/>
    <s v="ISFE Ledger"/>
    <s v="QJK000 NHS Devon ICB"/>
    <d v="2025-10-14T00:00:00"/>
    <s v="Item"/>
    <s v="QJK - PCSE Interface; Delegated GP"/>
    <s v="521612345"/>
    <x v="72"/>
    <s v="294322"/>
    <n v="3299.74"/>
    <s v="NCD Care Home Premium"/>
    <s v="TQ11 0DE"/>
    <s v="PCN"/>
    <m/>
    <m/>
    <m/>
    <m/>
    <x v="99"/>
  </r>
  <r>
    <s v="Department of Health"/>
    <s v="ISFE Ledger"/>
    <s v="QJK000 NHS Devon ICB"/>
    <d v="2025-10-14T00:00:00"/>
    <s v="Item"/>
    <s v="QJK - PCSE Interface; Delegated GP"/>
    <s v="521612365"/>
    <x v="72"/>
    <s v="294322"/>
    <n v="9400.7900000000009"/>
    <s v="NCD Support Payment"/>
    <s v="TQ11 0DE"/>
    <s v="PCN"/>
    <m/>
    <m/>
    <m/>
    <m/>
    <x v="99"/>
  </r>
  <r>
    <s v="Department of Health"/>
    <s v="ISFE Ledger"/>
    <s v="QJK000 NHS Devon ICB"/>
    <d v="2025-10-14T00:00:00"/>
    <s v="Item"/>
    <s v="QJK - PCSE Interface; Delegated GP"/>
    <s v="521612545"/>
    <x v="72"/>
    <s v="294322"/>
    <n v="26257.02"/>
    <s v="NCD Enhanced Access"/>
    <s v="TQ11 0DE"/>
    <s v="PCN"/>
    <m/>
    <m/>
    <m/>
    <m/>
    <x v="99"/>
  </r>
  <r>
    <s v="Department of Health"/>
    <s v="ISFE Ledger"/>
    <s v="QJK000 NHS Devon ICB"/>
    <d v="2025-10-14T00:00:00"/>
    <s v="Item"/>
    <s v="QJK - PCSE Interface; Delegated GP"/>
    <s v="521616620"/>
    <x v="72"/>
    <s v="294322"/>
    <n v="9882.9699999999993"/>
    <s v="NCD Capacity and Access Support Payment"/>
    <s v="TQ11 0DE"/>
    <s v="PCN"/>
    <m/>
    <m/>
    <m/>
    <m/>
    <x v="99"/>
  </r>
  <r>
    <s v="Department of Health"/>
    <s v="ISFE Ledger"/>
    <s v="QJK000 NHS Devon ICB"/>
    <d v="2025-10-14T00:00:00"/>
    <s v="Nonrecoverable tax"/>
    <s v="QJK - PCSE Interface; Delegated GP"/>
    <s v="521612345"/>
    <x v="72"/>
    <s v="294322"/>
    <n v="0"/>
    <s v="PCSE_PCN_PAYMENTS"/>
    <s v="TQ11 0DE"/>
    <s v="PCN"/>
    <m/>
    <m/>
    <m/>
    <m/>
    <x v="99"/>
  </r>
  <r>
    <s v="Department of Health"/>
    <s v="ISFE Ledger"/>
    <s v="QJK000 NHS Devon ICB"/>
    <d v="2025-10-14T00:00:00"/>
    <s v="Nonrecoverable tax"/>
    <s v="QJK - PCSE Interface; Delegated GP"/>
    <s v="521612365"/>
    <x v="72"/>
    <s v="294322"/>
    <n v="0"/>
    <s v="PCSE_PCN_PAYMENTS"/>
    <s v="TQ11 0DE"/>
    <s v="PCN"/>
    <m/>
    <m/>
    <m/>
    <m/>
    <x v="99"/>
  </r>
  <r>
    <s v="Department of Health"/>
    <s v="ISFE Ledger"/>
    <s v="QJK000 NHS Devon ICB"/>
    <d v="2025-10-14T00:00:00"/>
    <s v="Nonrecoverable tax"/>
    <s v="QJK - PCSE Interface; Delegated GP"/>
    <s v="521612545"/>
    <x v="72"/>
    <s v="294322"/>
    <n v="0"/>
    <s v="PCSE_PCN_PAYMENTS"/>
    <s v="TQ11 0DE"/>
    <s v="PCN"/>
    <m/>
    <m/>
    <m/>
    <m/>
    <x v="99"/>
  </r>
  <r>
    <s v="Department of Health"/>
    <s v="ISFE Ledger"/>
    <s v="QJK000 NHS Devon ICB"/>
    <d v="2025-10-14T00:00:00"/>
    <s v="Nonrecoverable tax"/>
    <s v="QJK - PCSE Interface; Delegated GP"/>
    <s v="521616620"/>
    <x v="72"/>
    <s v="294322"/>
    <n v="0"/>
    <s v="PCSE_PCN_PAYMENTS"/>
    <s v="TQ11 0DE"/>
    <s v="PCN"/>
    <m/>
    <m/>
    <m/>
    <m/>
    <x v="99"/>
  </r>
  <r>
    <s v="Department of Health"/>
    <s v="ISFE Ledger"/>
    <s v="QJK000 NHS Devon ICB"/>
    <d v="2025-10-14T00:00:00"/>
    <s v="Recoverable tax"/>
    <s v="Balance Sheet Setup Default"/>
    <s v="181620100"/>
    <x v="72"/>
    <s v="294322"/>
    <n v="0"/>
    <s v="PCSE_PCN_PAYMENTS"/>
    <s v="TQ11 0DE"/>
    <s v="PCN"/>
    <m/>
    <m/>
    <m/>
    <m/>
    <x v="99"/>
  </r>
  <r>
    <s v="Department of Health"/>
    <s v="ISFE Ledger"/>
    <s v="QJK000 NHS Devon ICB"/>
    <d v="2025-10-14T00:00:00"/>
    <s v="Item"/>
    <s v="QJK - PCSE Interface; Delegated GP"/>
    <s v="521612345"/>
    <x v="45"/>
    <s v="294323"/>
    <n v="7272.46"/>
    <s v="NCD Care Home Premium"/>
    <s v="TQ1 3HD"/>
    <s v="PCN"/>
    <m/>
    <m/>
    <m/>
    <m/>
    <x v="100"/>
  </r>
  <r>
    <s v="Department of Health"/>
    <s v="ISFE Ledger"/>
    <s v="QJK000 NHS Devon ICB"/>
    <d v="2025-10-14T00:00:00"/>
    <s v="Item"/>
    <s v="QJK - PCSE Interface; Delegated GP"/>
    <s v="521612365"/>
    <x v="45"/>
    <s v="294323"/>
    <n v="12677.04"/>
    <s v="NCD Support Payment"/>
    <s v="TQ1 3HD"/>
    <s v="PCN"/>
    <m/>
    <m/>
    <m/>
    <m/>
    <x v="100"/>
  </r>
  <r>
    <s v="Department of Health"/>
    <s v="ISFE Ledger"/>
    <s v="QJK000 NHS Devon ICB"/>
    <d v="2025-10-14T00:00:00"/>
    <s v="Item"/>
    <s v="QJK - PCSE Interface; Delegated GP"/>
    <s v="521612545"/>
    <x v="45"/>
    <s v="294323"/>
    <n v="37228.879999999997"/>
    <s v="NCD Enhanced Access"/>
    <s v="TQ1 3HD"/>
    <s v="PCN"/>
    <m/>
    <m/>
    <m/>
    <m/>
    <x v="100"/>
  </r>
  <r>
    <s v="Department of Health"/>
    <s v="ISFE Ledger"/>
    <s v="QJK000 NHS Devon ICB"/>
    <d v="2025-10-14T00:00:00"/>
    <s v="Item"/>
    <s v="QJK - PCSE Interface; Delegated GP"/>
    <s v="521616620"/>
    <x v="45"/>
    <s v="294323"/>
    <n v="14012.71"/>
    <s v="NCD Capacity and Access Support Payment"/>
    <s v="TQ1 3HD"/>
    <s v="PCN"/>
    <m/>
    <m/>
    <m/>
    <m/>
    <x v="100"/>
  </r>
  <r>
    <s v="Department of Health"/>
    <s v="ISFE Ledger"/>
    <s v="QJK000 NHS Devon ICB"/>
    <d v="2025-10-14T00:00:00"/>
    <s v="Nonrecoverable tax"/>
    <s v="QJK - PCSE Interface; Delegated GP"/>
    <s v="521612345"/>
    <x v="45"/>
    <s v="294323"/>
    <n v="0"/>
    <s v="PCSE_PCN_PAYMENTS"/>
    <s v="TQ1 3HD"/>
    <s v="PCN"/>
    <m/>
    <m/>
    <m/>
    <m/>
    <x v="100"/>
  </r>
  <r>
    <s v="Department of Health"/>
    <s v="ISFE Ledger"/>
    <s v="QJK000 NHS Devon ICB"/>
    <d v="2025-10-14T00:00:00"/>
    <s v="Nonrecoverable tax"/>
    <s v="QJK - PCSE Interface; Delegated GP"/>
    <s v="521612365"/>
    <x v="45"/>
    <s v="294323"/>
    <n v="0"/>
    <s v="PCSE_PCN_PAYMENTS"/>
    <s v="TQ1 3HD"/>
    <s v="PCN"/>
    <m/>
    <m/>
    <m/>
    <m/>
    <x v="100"/>
  </r>
  <r>
    <s v="Department of Health"/>
    <s v="ISFE Ledger"/>
    <s v="QJK000 NHS Devon ICB"/>
    <d v="2025-10-14T00:00:00"/>
    <s v="Nonrecoverable tax"/>
    <s v="QJK - PCSE Interface; Delegated GP"/>
    <s v="521612545"/>
    <x v="45"/>
    <s v="294323"/>
    <n v="0"/>
    <s v="PCSE_PCN_PAYMENTS"/>
    <s v="TQ1 3HD"/>
    <s v="PCN"/>
    <m/>
    <m/>
    <m/>
    <m/>
    <x v="100"/>
  </r>
  <r>
    <s v="Department of Health"/>
    <s v="ISFE Ledger"/>
    <s v="QJK000 NHS Devon ICB"/>
    <d v="2025-10-14T00:00:00"/>
    <s v="Nonrecoverable tax"/>
    <s v="QJK - PCSE Interface; Delegated GP"/>
    <s v="521616620"/>
    <x v="45"/>
    <s v="294323"/>
    <n v="0"/>
    <s v="PCSE_PCN_PAYMENTS"/>
    <s v="TQ1 3HD"/>
    <s v="PCN"/>
    <m/>
    <m/>
    <m/>
    <m/>
    <x v="100"/>
  </r>
  <r>
    <s v="Department of Health"/>
    <s v="ISFE Ledger"/>
    <s v="QJK000 NHS Devon ICB"/>
    <d v="2025-10-14T00:00:00"/>
    <s v="Recoverable tax"/>
    <s v="Balance Sheet Setup Default"/>
    <s v="181620100"/>
    <x v="45"/>
    <s v="294323"/>
    <n v="0"/>
    <s v="PCSE_PCN_PAYMENTS"/>
    <s v="TQ1 3HD"/>
    <s v="PCN"/>
    <m/>
    <m/>
    <m/>
    <m/>
    <x v="100"/>
  </r>
  <r>
    <s v="Department of Health"/>
    <s v="ISFE Ledger"/>
    <s v="QJK000 NHS Devon ICB"/>
    <d v="2025-10-14T00:00:00"/>
    <s v="Item"/>
    <s v="QJK - PCSE Interface; Delegated GP"/>
    <s v="521612345"/>
    <x v="73"/>
    <s v="294324"/>
    <n v="5850.53"/>
    <s v="NCD Care Home Premium"/>
    <s v="TQ4 5LA"/>
    <s v="PCN"/>
    <m/>
    <m/>
    <m/>
    <m/>
    <x v="101"/>
  </r>
  <r>
    <s v="Department of Health"/>
    <s v="ISFE Ledger"/>
    <s v="QJK000 NHS Devon ICB"/>
    <d v="2025-10-14T00:00:00"/>
    <s v="Item"/>
    <s v="QJK - PCSE Interface; Delegated GP"/>
    <s v="521612365"/>
    <x v="73"/>
    <s v="294324"/>
    <n v="10728.15"/>
    <s v="NCD Support Payment"/>
    <s v="TQ4 5LA"/>
    <s v="PCN"/>
    <m/>
    <m/>
    <m/>
    <m/>
    <x v="101"/>
  </r>
  <r>
    <s v="Department of Health"/>
    <s v="ISFE Ledger"/>
    <s v="QJK000 NHS Devon ICB"/>
    <d v="2025-10-14T00:00:00"/>
    <s v="Item"/>
    <s v="QJK - PCSE Interface; Delegated GP"/>
    <s v="521612545"/>
    <x v="73"/>
    <s v="294324"/>
    <n v="31795.07"/>
    <s v="NCD Enhanced Access"/>
    <s v="TQ4 5LA"/>
    <s v="PCN"/>
    <m/>
    <m/>
    <m/>
    <m/>
    <x v="101"/>
  </r>
  <r>
    <s v="Department of Health"/>
    <s v="ISFE Ledger"/>
    <s v="QJK000 NHS Devon ICB"/>
    <d v="2025-10-14T00:00:00"/>
    <s v="Item"/>
    <s v="QJK - PCSE Interface; Delegated GP"/>
    <s v="521616620"/>
    <x v="73"/>
    <s v="294324"/>
    <n v="11967.45"/>
    <s v="NCD Capacity and Access Support Payment"/>
    <s v="TQ4 5LA"/>
    <s v="PCN"/>
    <m/>
    <m/>
    <m/>
    <m/>
    <x v="101"/>
  </r>
  <r>
    <s v="Department of Health"/>
    <s v="ISFE Ledger"/>
    <s v="QJK000 NHS Devon ICB"/>
    <d v="2025-10-14T00:00:00"/>
    <s v="Nonrecoverable tax"/>
    <s v="QJK - PCSE Interface; Delegated GP"/>
    <s v="521612345"/>
    <x v="73"/>
    <s v="294324"/>
    <n v="0"/>
    <s v="PCSE_PCN_PAYMENTS"/>
    <s v="TQ4 5LA"/>
    <s v="PCN"/>
    <m/>
    <m/>
    <m/>
    <m/>
    <x v="101"/>
  </r>
  <r>
    <s v="Department of Health"/>
    <s v="ISFE Ledger"/>
    <s v="QJK000 NHS Devon ICB"/>
    <d v="2025-10-14T00:00:00"/>
    <s v="Nonrecoverable tax"/>
    <s v="QJK - PCSE Interface; Delegated GP"/>
    <s v="521612365"/>
    <x v="73"/>
    <s v="294324"/>
    <n v="0"/>
    <s v="PCSE_PCN_PAYMENTS"/>
    <s v="TQ4 5LA"/>
    <s v="PCN"/>
    <m/>
    <m/>
    <m/>
    <m/>
    <x v="101"/>
  </r>
  <r>
    <s v="Department of Health"/>
    <s v="ISFE Ledger"/>
    <s v="QJK000 NHS Devon ICB"/>
    <d v="2025-10-14T00:00:00"/>
    <s v="Nonrecoverable tax"/>
    <s v="QJK - PCSE Interface; Delegated GP"/>
    <s v="521612545"/>
    <x v="73"/>
    <s v="294324"/>
    <n v="0"/>
    <s v="PCSE_PCN_PAYMENTS"/>
    <s v="TQ4 5LA"/>
    <s v="PCN"/>
    <m/>
    <m/>
    <m/>
    <m/>
    <x v="101"/>
  </r>
  <r>
    <s v="Department of Health"/>
    <s v="ISFE Ledger"/>
    <s v="QJK000 NHS Devon ICB"/>
    <d v="2025-10-14T00:00:00"/>
    <s v="Nonrecoverable tax"/>
    <s v="QJK - PCSE Interface; Delegated GP"/>
    <s v="521616620"/>
    <x v="73"/>
    <s v="294324"/>
    <n v="0"/>
    <s v="PCSE_PCN_PAYMENTS"/>
    <s v="TQ4 5LA"/>
    <s v="PCN"/>
    <m/>
    <m/>
    <m/>
    <m/>
    <x v="101"/>
  </r>
  <r>
    <s v="Department of Health"/>
    <s v="ISFE Ledger"/>
    <s v="QJK000 NHS Devon ICB"/>
    <d v="2025-10-14T00:00:00"/>
    <s v="Recoverable tax"/>
    <s v="Balance Sheet Setup Default"/>
    <s v="181620100"/>
    <x v="73"/>
    <s v="294324"/>
    <n v="0"/>
    <s v="PCSE_PCN_PAYMENTS"/>
    <s v="TQ4 5LA"/>
    <s v="PCN"/>
    <m/>
    <m/>
    <m/>
    <m/>
    <x v="101"/>
  </r>
  <r>
    <s v="Department of Health"/>
    <s v="ISFE Ledger"/>
    <s v="QJK000 NHS Devon ICB"/>
    <d v="2025-10-14T00:00:00"/>
    <s v="Item"/>
    <s v="QJK - PCSE Interface; Delegated GP"/>
    <s v="521612345"/>
    <x v="74"/>
    <s v="294325"/>
    <n v="2094.9"/>
    <s v="NCD Care Home Premium"/>
    <s v="EX20 1AY"/>
    <s v="PCN"/>
    <m/>
    <m/>
    <m/>
    <m/>
    <x v="102"/>
  </r>
  <r>
    <s v="Department of Health"/>
    <s v="ISFE Ledger"/>
    <s v="QJK000 NHS Devon ICB"/>
    <d v="2025-10-14T00:00:00"/>
    <s v="Item"/>
    <s v="QJK - PCSE Interface; Delegated GP"/>
    <s v="521612365"/>
    <x v="74"/>
    <s v="294325"/>
    <n v="7561.38"/>
    <s v="NCD Support Payment"/>
    <s v="EX20 1AY"/>
    <s v="PCN"/>
    <m/>
    <m/>
    <m/>
    <m/>
    <x v="102"/>
  </r>
  <r>
    <s v="Department of Health"/>
    <s v="ISFE Ledger"/>
    <s v="QJK000 NHS Devon ICB"/>
    <d v="2025-10-14T00:00:00"/>
    <s v="Item"/>
    <s v="QJK - PCSE Interface; Delegated GP"/>
    <s v="521612545"/>
    <x v="74"/>
    <s v="294325"/>
    <n v="21589.15"/>
    <s v="NCD Enhanced Access"/>
    <s v="EX20 1AY"/>
    <s v="PCN"/>
    <m/>
    <m/>
    <m/>
    <m/>
    <x v="102"/>
  </r>
  <r>
    <s v="Department of Health"/>
    <s v="ISFE Ledger"/>
    <s v="QJK000 NHS Devon ICB"/>
    <d v="2025-10-14T00:00:00"/>
    <s v="Item"/>
    <s v="QJK - PCSE Interface; Delegated GP"/>
    <s v="521616620"/>
    <x v="74"/>
    <s v="294325"/>
    <n v="8126.01"/>
    <s v="NCD Capacity and Access Support Payment"/>
    <s v="EX20 1AY"/>
    <s v="PCN"/>
    <m/>
    <m/>
    <m/>
    <m/>
    <x v="102"/>
  </r>
  <r>
    <s v="Department of Health"/>
    <s v="ISFE Ledger"/>
    <s v="QJK000 NHS Devon ICB"/>
    <d v="2025-10-14T00:00:00"/>
    <s v="Nonrecoverable tax"/>
    <s v="QJK - PCSE Interface; Delegated GP"/>
    <s v="521612345"/>
    <x v="74"/>
    <s v="294325"/>
    <n v="0"/>
    <s v="PCSE_PCN_PAYMENTS"/>
    <s v="EX20 1AY"/>
    <s v="PCN"/>
    <m/>
    <m/>
    <m/>
    <m/>
    <x v="102"/>
  </r>
  <r>
    <s v="Department of Health"/>
    <s v="ISFE Ledger"/>
    <s v="QJK000 NHS Devon ICB"/>
    <d v="2025-10-14T00:00:00"/>
    <s v="Nonrecoverable tax"/>
    <s v="QJK - PCSE Interface; Delegated GP"/>
    <s v="521612365"/>
    <x v="74"/>
    <s v="294325"/>
    <n v="0"/>
    <s v="PCSE_PCN_PAYMENTS"/>
    <s v="EX20 1AY"/>
    <s v="PCN"/>
    <m/>
    <m/>
    <m/>
    <m/>
    <x v="102"/>
  </r>
  <r>
    <s v="Department of Health"/>
    <s v="ISFE Ledger"/>
    <s v="QJK000 NHS Devon ICB"/>
    <d v="2025-10-14T00:00:00"/>
    <s v="Nonrecoverable tax"/>
    <s v="QJK - PCSE Interface; Delegated GP"/>
    <s v="521612545"/>
    <x v="74"/>
    <s v="294325"/>
    <n v="0"/>
    <s v="PCSE_PCN_PAYMENTS"/>
    <s v="EX20 1AY"/>
    <s v="PCN"/>
    <m/>
    <m/>
    <m/>
    <m/>
    <x v="102"/>
  </r>
  <r>
    <s v="Department of Health"/>
    <s v="ISFE Ledger"/>
    <s v="QJK000 NHS Devon ICB"/>
    <d v="2025-10-14T00:00:00"/>
    <s v="Nonrecoverable tax"/>
    <s v="QJK - PCSE Interface; Delegated GP"/>
    <s v="521616620"/>
    <x v="74"/>
    <s v="294325"/>
    <n v="0"/>
    <s v="PCSE_PCN_PAYMENTS"/>
    <s v="EX20 1AY"/>
    <s v="PCN"/>
    <m/>
    <m/>
    <m/>
    <m/>
    <x v="102"/>
  </r>
  <r>
    <s v="Department of Health"/>
    <s v="ISFE Ledger"/>
    <s v="QJK000 NHS Devon ICB"/>
    <d v="2025-10-14T00:00:00"/>
    <s v="Recoverable tax"/>
    <s v="Balance Sheet Setup Default"/>
    <s v="181620100"/>
    <x v="74"/>
    <s v="294325"/>
    <n v="0"/>
    <s v="PCSE_PCN_PAYMENTS"/>
    <s v="EX20 1AY"/>
    <s v="PCN"/>
    <m/>
    <m/>
    <m/>
    <m/>
    <x v="102"/>
  </r>
  <r>
    <s v="Department of Health"/>
    <s v="ISFE Ledger"/>
    <s v="QJK000 NHS Devon ICB"/>
    <d v="2025-10-14T00:00:00"/>
    <s v="Item"/>
    <s v="QJK - PCSE Interface; Delegated GP"/>
    <s v="521612345"/>
    <x v="75"/>
    <s v="294326"/>
    <n v="5275.25"/>
    <s v="NCD Care Home Premium"/>
    <s v="EX13 5AG"/>
    <s v="PCN"/>
    <m/>
    <m/>
    <m/>
    <m/>
    <x v="103"/>
  </r>
  <r>
    <s v="Department of Health"/>
    <s v="ISFE Ledger"/>
    <s v="QJK000 NHS Devon ICB"/>
    <d v="2025-10-14T00:00:00"/>
    <s v="Item"/>
    <s v="QJK - PCSE Interface; Delegated GP"/>
    <s v="521612365"/>
    <x v="75"/>
    <s v="294326"/>
    <n v="7035.91"/>
    <s v="NCD Support Payment"/>
    <s v="EX13 5AG"/>
    <s v="PCN"/>
    <m/>
    <m/>
    <m/>
    <m/>
    <x v="103"/>
  </r>
  <r>
    <s v="Department of Health"/>
    <s v="ISFE Ledger"/>
    <s v="QJK000 NHS Devon ICB"/>
    <d v="2025-10-14T00:00:00"/>
    <s v="Item"/>
    <s v="QJK - PCSE Interface; Delegated GP"/>
    <s v="521612545"/>
    <x v="75"/>
    <s v="294326"/>
    <n v="21209.919999999998"/>
    <s v="NCD Enhanced Access"/>
    <s v="EX13 5AG"/>
    <s v="PCN"/>
    <m/>
    <m/>
    <m/>
    <m/>
    <x v="103"/>
  </r>
  <r>
    <s v="Department of Health"/>
    <s v="ISFE Ledger"/>
    <s v="QJK000 NHS Devon ICB"/>
    <d v="2025-10-14T00:00:00"/>
    <s v="Item"/>
    <s v="QJK - PCSE Interface; Delegated GP"/>
    <s v="521616620"/>
    <x v="75"/>
    <s v="294326"/>
    <n v="7983.27"/>
    <s v="NCD Capacity and Access Support Payment"/>
    <s v="EX13 5AG"/>
    <s v="PCN"/>
    <m/>
    <m/>
    <m/>
    <m/>
    <x v="103"/>
  </r>
  <r>
    <s v="Department of Health"/>
    <s v="ISFE Ledger"/>
    <s v="QJK000 NHS Devon ICB"/>
    <d v="2025-10-14T00:00:00"/>
    <s v="Nonrecoverable tax"/>
    <s v="QJK - PCSE Interface; Delegated GP"/>
    <s v="521612345"/>
    <x v="75"/>
    <s v="294326"/>
    <n v="0"/>
    <s v="PCSE_PCN_PAYMENTS"/>
    <s v="EX13 5AG"/>
    <s v="PCN"/>
    <m/>
    <m/>
    <m/>
    <m/>
    <x v="103"/>
  </r>
  <r>
    <s v="Department of Health"/>
    <s v="ISFE Ledger"/>
    <s v="QJK000 NHS Devon ICB"/>
    <d v="2025-10-14T00:00:00"/>
    <s v="Nonrecoverable tax"/>
    <s v="QJK - PCSE Interface; Delegated GP"/>
    <s v="521612365"/>
    <x v="75"/>
    <s v="294326"/>
    <n v="0"/>
    <s v="PCSE_PCN_PAYMENTS"/>
    <s v="EX13 5AG"/>
    <s v="PCN"/>
    <m/>
    <m/>
    <m/>
    <m/>
    <x v="103"/>
  </r>
  <r>
    <s v="Department of Health"/>
    <s v="ISFE Ledger"/>
    <s v="QJK000 NHS Devon ICB"/>
    <d v="2025-10-14T00:00:00"/>
    <s v="Nonrecoverable tax"/>
    <s v="QJK - PCSE Interface; Delegated GP"/>
    <s v="521612545"/>
    <x v="75"/>
    <s v="294326"/>
    <n v="0"/>
    <s v="PCSE_PCN_PAYMENTS"/>
    <s v="EX13 5AG"/>
    <s v="PCN"/>
    <m/>
    <m/>
    <m/>
    <m/>
    <x v="103"/>
  </r>
  <r>
    <s v="Department of Health"/>
    <s v="ISFE Ledger"/>
    <s v="QJK000 NHS Devon ICB"/>
    <d v="2025-10-14T00:00:00"/>
    <s v="Nonrecoverable tax"/>
    <s v="QJK - PCSE Interface; Delegated GP"/>
    <s v="521616620"/>
    <x v="75"/>
    <s v="294326"/>
    <n v="0"/>
    <s v="PCSE_PCN_PAYMENTS"/>
    <s v="EX13 5AG"/>
    <s v="PCN"/>
    <m/>
    <m/>
    <m/>
    <m/>
    <x v="103"/>
  </r>
  <r>
    <s v="Department of Health"/>
    <s v="ISFE Ledger"/>
    <s v="QJK000 NHS Devon ICB"/>
    <d v="2025-10-14T00:00:00"/>
    <s v="Recoverable tax"/>
    <s v="Balance Sheet Setup Default"/>
    <s v="181620100"/>
    <x v="75"/>
    <s v="294326"/>
    <n v="0"/>
    <s v="PCSE_PCN_PAYMENTS"/>
    <s v="EX13 5AG"/>
    <s v="PCN"/>
    <m/>
    <m/>
    <m/>
    <m/>
    <x v="103"/>
  </r>
  <r>
    <s v="Department of Health"/>
    <s v="ISFE Ledger"/>
    <s v="QJK000 NHS Devon ICB"/>
    <d v="2025-10-15T00:00:00"/>
    <s v="Item"/>
    <s v="QJK - Independent Sector - Nuffield Plymouth"/>
    <s v="521611010"/>
    <x v="76"/>
    <s v="307201"/>
    <n v="109779"/>
    <m/>
    <s v="PL6 8BG"/>
    <s v="NON NHS COMPANY"/>
    <m/>
    <m/>
    <m/>
    <m/>
    <x v="104"/>
  </r>
  <r>
    <s v="Department of Health"/>
    <s v="ISFE Ledger"/>
    <s v="QJK000 NHS Devon ICB"/>
    <d v="2025-10-15T00:00:00"/>
    <s v="Nonrecoverable tax"/>
    <s v="QJK - Independent Sector - Nuffield Plymouth"/>
    <s v="521611010"/>
    <x v="76"/>
    <s v="307201"/>
    <n v="0"/>
    <s v="GB VAT-NHS - GB_VAT"/>
    <s v="PL6 8BG"/>
    <s v="NON NHS COMPANY"/>
    <m/>
    <m/>
    <m/>
    <m/>
    <x v="104"/>
  </r>
  <r>
    <s v="Department of Health"/>
    <s v="ISFE Ledger"/>
    <s v="QJK000 NHS Devon ICB"/>
    <d v="2025-10-15T00:00:00"/>
    <s v="Recoverable tax"/>
    <s v="Balance Sheet Setup Default"/>
    <s v="181620100"/>
    <x v="76"/>
    <s v="307201"/>
    <n v="0"/>
    <s v="GB VAT-NHS - GB_VAT"/>
    <s v="PL6 8BG"/>
    <s v="NON NHS COMPANY"/>
    <m/>
    <m/>
    <m/>
    <m/>
    <x v="104"/>
  </r>
  <r>
    <s v="Department of Health"/>
    <s v="ISFE Ledger"/>
    <s v="QJK000 NHS Devon ICB"/>
    <d v="2025-10-15T00:00:00"/>
    <s v="Item"/>
    <s v="QJK - Non Contracted Activity Payments Non-NHS"/>
    <s v="521611010"/>
    <x v="77"/>
    <s v="309129"/>
    <n v="31107"/>
    <m/>
    <s v="TA2 6AN"/>
    <s v="NON NHS COMPANY"/>
    <m/>
    <m/>
    <m/>
    <m/>
    <x v="105"/>
  </r>
  <r>
    <s v="Department of Health"/>
    <s v="ISFE Ledger"/>
    <s v="QJK000 NHS Devon ICB"/>
    <d v="2025-10-15T00:00:00"/>
    <s v="Nonrecoverable tax"/>
    <s v="QJK - Non Contracted Activity Payments Non-NHS"/>
    <s v="521611010"/>
    <x v="77"/>
    <s v="309129"/>
    <n v="0"/>
    <s v="7163636_30591997_20251016023016.tif"/>
    <s v="TA2 6AN"/>
    <s v="NON NHS COMPANY"/>
    <m/>
    <m/>
    <m/>
    <m/>
    <x v="105"/>
  </r>
  <r>
    <s v="Department of Health"/>
    <s v="ISFE Ledger"/>
    <s v="QJK000 NHS Devon ICB"/>
    <d v="2025-10-15T00:00:00"/>
    <s v="Recoverable tax"/>
    <s v="Balance Sheet Setup Default"/>
    <s v="181620100"/>
    <x v="77"/>
    <s v="309129"/>
    <n v="0"/>
    <s v="7163636_30591997_20251016023016.tif"/>
    <s v="TA2 6AN"/>
    <s v="NON NHS COMPANY"/>
    <m/>
    <m/>
    <m/>
    <m/>
    <x v="105"/>
  </r>
  <r>
    <s v="Department of Health"/>
    <s v="ISFE Ledger"/>
    <s v="QJK000 NHS Devon ICB"/>
    <d v="2025-10-16T00:00:00"/>
    <s v="Item"/>
    <s v="Balance Sheet Setup Default"/>
    <s v="261320010"/>
    <x v="78"/>
    <s v="324274"/>
    <n v="693762.96"/>
    <m/>
    <s v="G67 5TR"/>
    <s v="Tax Authority"/>
    <m/>
    <m/>
    <m/>
    <m/>
    <x v="106"/>
  </r>
  <r>
    <s v="Department of Health"/>
    <s v="ISFE Ledger"/>
    <s v="QJK000 NHS Devon ICB"/>
    <m/>
    <s v="Nonrecoverable tax"/>
    <s v="Balance Sheet Setup Default"/>
    <s v="261320010"/>
    <x v="78"/>
    <s v="324274"/>
    <n v="0"/>
    <s v="GB VAT-NHS - GB_VAT"/>
    <s v="G67 5TR"/>
    <s v="Tax Authority"/>
    <m/>
    <m/>
    <m/>
    <m/>
    <x v="106"/>
  </r>
  <r>
    <s v="Department of Health"/>
    <s v="ISFE Ledger"/>
    <s v="QJK000 NHS Devon ICB"/>
    <m/>
    <s v="Recoverable tax"/>
    <s v="Balance Sheet Setup Default"/>
    <s v="181620100"/>
    <x v="78"/>
    <s v="324274"/>
    <n v="0"/>
    <s v="GB VAT-NHS - GB_VAT"/>
    <s v="G67 5TR"/>
    <s v="Tax Authority"/>
    <m/>
    <m/>
    <m/>
    <m/>
    <x v="106"/>
  </r>
  <r>
    <s v="Department of Health"/>
    <s v="ISFE Ledger"/>
    <s v="QJK000 NHS Devon ICB"/>
    <d v="2025-10-20T00:00:00"/>
    <s v="Item"/>
    <s v="QJK - University Hospitals Plymouth NHST - Community"/>
    <s v="521611150"/>
    <x v="21"/>
    <s v="330727"/>
    <n v="10330289"/>
    <m/>
    <s v="LS11 1HP"/>
    <s v="NHS"/>
    <m/>
    <m/>
    <m/>
    <m/>
    <x v="107"/>
  </r>
  <r>
    <s v="Department of Health"/>
    <s v="ISFE Ledger"/>
    <s v="QJK000 NHS Devon ICB"/>
    <d v="2025-10-20T00:00:00"/>
    <s v="Nonrecoverable tax"/>
    <s v="QJK - University Hospitals Plymouth NHST - Community"/>
    <s v="521611150"/>
    <x v="21"/>
    <s v="330727"/>
    <n v="0"/>
    <s v="BLOCK PAYMENT NOV 2025 - UHP ICP"/>
    <s v="LS11 1HP"/>
    <s v="NHS"/>
    <m/>
    <m/>
    <m/>
    <m/>
    <x v="107"/>
  </r>
  <r>
    <s v="Department of Health"/>
    <s v="ISFE Ledger"/>
    <s v="QJK000 NHS Devon ICB"/>
    <d v="2025-10-20T00:00:00"/>
    <s v="Recoverable tax"/>
    <s v="Balance Sheet Setup Default"/>
    <s v="181620100"/>
    <x v="21"/>
    <s v="330727"/>
    <n v="0"/>
    <s v="BLOCK PAYMENT NOV 2025 - UHP ICP"/>
    <s v="LS11 1HP"/>
    <s v="NHS"/>
    <m/>
    <m/>
    <m/>
    <m/>
    <x v="107"/>
  </r>
  <r>
    <s v="Department of Health"/>
    <s v="ISFE Ledger"/>
    <s v="QJK000 NHS Devon ICB"/>
    <d v="2025-10-20T00:00:00"/>
    <s v="Item"/>
    <s v="QJK - Torbay And South Devon FT - Non-Block"/>
    <s v="521611070"/>
    <x v="7"/>
    <s v="330728"/>
    <n v="37784731"/>
    <m/>
    <s v="TQ2 7AN"/>
    <s v="NHS"/>
    <m/>
    <m/>
    <m/>
    <m/>
    <x v="108"/>
  </r>
  <r>
    <s v="Department of Health"/>
    <s v="ISFE Ledger"/>
    <s v="QJK000 NHS Devon ICB"/>
    <d v="2025-10-20T00:00:00"/>
    <s v="Nonrecoverable tax"/>
    <s v="QJK - Torbay And South Devon FT - Non-Block"/>
    <s v="521611070"/>
    <x v="7"/>
    <s v="330728"/>
    <n v="0"/>
    <s v="BLOCK PAYMENT NOV 2025 - TSD"/>
    <s v="TQ2 7AN"/>
    <s v="NHS"/>
    <m/>
    <m/>
    <m/>
    <m/>
    <x v="108"/>
  </r>
  <r>
    <s v="Department of Health"/>
    <s v="ISFE Ledger"/>
    <s v="QJK000 NHS Devon ICB"/>
    <d v="2025-10-20T00:00:00"/>
    <s v="Recoverable tax"/>
    <s v="Balance Sheet Setup Default"/>
    <s v="181620100"/>
    <x v="7"/>
    <s v="330728"/>
    <n v="0"/>
    <s v="BLOCK PAYMENT NOV 2025 - TSD"/>
    <s v="TQ2 7AN"/>
    <s v="NHS"/>
    <m/>
    <m/>
    <m/>
    <m/>
    <x v="108"/>
  </r>
  <r>
    <s v="Department of Health"/>
    <s v="ISFE Ledger"/>
    <s v="QJK000 NHS Devon ICB"/>
    <d v="2025-10-20T00:00:00"/>
    <s v="Item"/>
    <s v="QJK - CYP Mental Health Services - TSDFT Block"/>
    <s v="521611075"/>
    <x v="7"/>
    <s v="330729"/>
    <n v="3384906"/>
    <m/>
    <s v="TQ2 7AN"/>
    <s v="NHS"/>
    <m/>
    <m/>
    <m/>
    <m/>
    <x v="109"/>
  </r>
  <r>
    <s v="Department of Health"/>
    <s v="ISFE Ledger"/>
    <s v="QJK000 NHS Devon ICB"/>
    <d v="2025-10-20T00:00:00"/>
    <s v="Nonrecoverable tax"/>
    <s v="QJK - CYP Mental Health Services - TSDFT Block"/>
    <s v="521611075"/>
    <x v="7"/>
    <s v="330729"/>
    <n v="0"/>
    <s v="BLOCK PAYMENT NOV 2025 - TSD CFDH"/>
    <s v="TQ2 7AN"/>
    <s v="NHS"/>
    <m/>
    <m/>
    <m/>
    <m/>
    <x v="109"/>
  </r>
  <r>
    <s v="Department of Health"/>
    <s v="ISFE Ledger"/>
    <s v="QJK000 NHS Devon ICB"/>
    <d v="2025-10-20T00:00:00"/>
    <s v="Recoverable tax"/>
    <s v="Balance Sheet Setup Default"/>
    <s v="181620100"/>
    <x v="7"/>
    <s v="330729"/>
    <n v="0"/>
    <s v="BLOCK PAYMENT NOV 2025 - TSD CFDH"/>
    <s v="TQ2 7AN"/>
    <s v="NHS"/>
    <m/>
    <m/>
    <m/>
    <m/>
    <x v="109"/>
  </r>
  <r>
    <s v="Department of Health"/>
    <s v="ISFE Ledger"/>
    <s v="QJK000 NHS Devon ICB"/>
    <d v="2025-10-20T00:00:00"/>
    <s v="Item"/>
    <s v="QJK - University Hospitals Plymouth NHS Trust - Block"/>
    <s v="521611140"/>
    <x v="21"/>
    <s v="330731"/>
    <n v="30182025"/>
    <m/>
    <s v="LS11 1HP"/>
    <s v="NHS"/>
    <m/>
    <m/>
    <m/>
    <m/>
    <x v="110"/>
  </r>
  <r>
    <s v="Department of Health"/>
    <s v="ISFE Ledger"/>
    <s v="QJK000 NHS Devon ICB"/>
    <d v="2025-10-20T00:00:00"/>
    <s v="Nonrecoverable tax"/>
    <s v="QJK - University Hospitals Plymouth NHS Trust - Block"/>
    <s v="521611140"/>
    <x v="21"/>
    <s v="330731"/>
    <n v="0"/>
    <s v="BLOCK PAYMENT NOV 2025 - UHP"/>
    <s v="LS11 1HP"/>
    <s v="NHS"/>
    <m/>
    <m/>
    <m/>
    <m/>
    <x v="110"/>
  </r>
  <r>
    <s v="Department of Health"/>
    <s v="ISFE Ledger"/>
    <s v="QJK000 NHS Devon ICB"/>
    <d v="2025-10-20T00:00:00"/>
    <s v="Recoverable tax"/>
    <s v="Balance Sheet Setup Default"/>
    <s v="181620100"/>
    <x v="21"/>
    <s v="330731"/>
    <n v="0"/>
    <s v="BLOCK PAYMENT NOV 2025 - UHP"/>
    <s v="LS11 1HP"/>
    <s v="NHS"/>
    <m/>
    <m/>
    <m/>
    <m/>
    <x v="110"/>
  </r>
  <r>
    <s v="Department of Health"/>
    <s v="ISFE Ledger"/>
    <s v="QJK000 NHS Devon ICB"/>
    <d v="2025-10-20T00:00:00"/>
    <s v="Item"/>
    <s v="QJK - Adult - Older Adult Mental Health Services - DPT Block"/>
    <s v="521611140"/>
    <x v="20"/>
    <s v="330732"/>
    <n v="17457634"/>
    <m/>
    <s v="EX2 5AF"/>
    <s v="NHS"/>
    <m/>
    <m/>
    <m/>
    <m/>
    <x v="111"/>
  </r>
  <r>
    <s v="Department of Health"/>
    <s v="ISFE Ledger"/>
    <s v="QJK000 NHS Devon ICB"/>
    <d v="2025-10-20T00:00:00"/>
    <s v="Nonrecoverable tax"/>
    <s v="QJK - Adult - Older Adult Mental Health Services - DPT Block"/>
    <s v="521611140"/>
    <x v="20"/>
    <s v="330732"/>
    <n v="0"/>
    <s v="BLOCK PAYMENT NOV 2025 - DPT"/>
    <s v="EX2 5AF"/>
    <s v="NHS"/>
    <m/>
    <m/>
    <m/>
    <m/>
    <x v="111"/>
  </r>
  <r>
    <s v="Department of Health"/>
    <s v="ISFE Ledger"/>
    <s v="QJK000 NHS Devon ICB"/>
    <d v="2025-10-20T00:00:00"/>
    <s v="Recoverable tax"/>
    <s v="Balance Sheet Setup Default"/>
    <s v="181620100"/>
    <x v="20"/>
    <s v="330732"/>
    <n v="0"/>
    <s v="BLOCK PAYMENT NOV 2025 - DPT"/>
    <s v="EX2 5AF"/>
    <s v="NHS"/>
    <m/>
    <m/>
    <m/>
    <m/>
    <x v="111"/>
  </r>
  <r>
    <s v="Department of Health"/>
    <s v="ISFE Ledger"/>
    <s v="QJK000 NHS Devon ICB"/>
    <d v="2025-10-21T00:00:00"/>
    <s v="Item"/>
    <s v="QJK - Additional Roles Reimbursement Scheme"/>
    <s v="521616785"/>
    <x v="66"/>
    <s v="343831"/>
    <n v="89495.039999999994"/>
    <s v="Supplier Prepayments-Supplier Prepayments"/>
    <s v="PL7 1AD"/>
    <s v="PCN"/>
    <m/>
    <m/>
    <m/>
    <m/>
    <x v="112"/>
  </r>
  <r>
    <s v="Department of Health"/>
    <s v="ISFE Ledger"/>
    <s v="QJK000 NHS Devon ICB"/>
    <d v="2025-10-21T00:00:00"/>
    <s v="Nonrecoverable tax"/>
    <s v="QJK - Additional Roles Reimbursement Scheme"/>
    <s v="521616785"/>
    <x v="66"/>
    <s v="343831"/>
    <n v="0"/>
    <s v="GB VAT-NHS - GB_VAT"/>
    <s v="PL7 1AD"/>
    <s v="PCN"/>
    <m/>
    <m/>
    <m/>
    <m/>
    <x v="112"/>
  </r>
  <r>
    <s v="Department of Health"/>
    <s v="ISFE Ledger"/>
    <s v="QJK000 NHS Devon ICB"/>
    <d v="2025-10-21T00:00:00"/>
    <s v="Recoverable tax"/>
    <s v="Balance Sheet Setup Default"/>
    <s v="181620100"/>
    <x v="66"/>
    <s v="343831"/>
    <n v="0"/>
    <s v="GB VAT-NHS - GB_VAT"/>
    <s v="PL7 1AD"/>
    <s v="PCN"/>
    <m/>
    <m/>
    <m/>
    <m/>
    <x v="112"/>
  </r>
  <r>
    <s v="Department of Health"/>
    <s v="ISFE Ledger"/>
    <s v="QJK000 NHS Devon ICB"/>
    <d v="2025-10-21T00:00:00"/>
    <s v="Item"/>
    <s v="QJK - Additional Roles Reimbursement Scheme"/>
    <s v="521616785"/>
    <x v="63"/>
    <s v="343832"/>
    <n v="145640.35999999999"/>
    <s v="Supplier Prepayments-Supplier Prepayments"/>
    <s v="TQ5 9TF"/>
    <s v="PCN"/>
    <m/>
    <m/>
    <m/>
    <m/>
    <x v="113"/>
  </r>
  <r>
    <s v="Department of Health"/>
    <s v="ISFE Ledger"/>
    <s v="QJK000 NHS Devon ICB"/>
    <d v="2025-10-21T00:00:00"/>
    <s v="Nonrecoverable tax"/>
    <s v="QJK - Additional Roles Reimbursement Scheme"/>
    <s v="521616785"/>
    <x v="63"/>
    <s v="343832"/>
    <n v="0"/>
    <s v="GB VAT-NHS - GB_VAT"/>
    <s v="TQ5 9TF"/>
    <s v="PCN"/>
    <m/>
    <m/>
    <m/>
    <m/>
    <x v="113"/>
  </r>
  <r>
    <s v="Department of Health"/>
    <s v="ISFE Ledger"/>
    <s v="QJK000 NHS Devon ICB"/>
    <d v="2025-10-21T00:00:00"/>
    <s v="Recoverable tax"/>
    <s v="Balance Sheet Setup Default"/>
    <s v="181620100"/>
    <x v="63"/>
    <s v="343832"/>
    <n v="0"/>
    <s v="GB VAT-NHS - GB_VAT"/>
    <s v="TQ5 9TF"/>
    <s v="PCN"/>
    <m/>
    <m/>
    <m/>
    <m/>
    <x v="113"/>
  </r>
  <r>
    <s v="Department of Health"/>
    <s v="ISFE Ledger"/>
    <s v="QJK000 NHS Devon ICB"/>
    <d v="2025-10-22T00:00:00"/>
    <s v="Item"/>
    <s v="Balance Sheet Setup Default"/>
    <s v="181550120"/>
    <x v="39"/>
    <s v="362566"/>
    <n v="723024.33"/>
    <s v="Supplier Prepayments-100201956"/>
    <s v="RG1 8BW"/>
    <s v="NON NHS COMPANY"/>
    <m/>
    <m/>
    <m/>
    <m/>
    <x v="114"/>
  </r>
  <r>
    <s v="Department of Health"/>
    <s v="ISFE Ledger"/>
    <s v="QJK000 NHS Devon ICB"/>
    <d v="2025-10-22T00:00:00"/>
    <s v="Item"/>
    <s v="Balance Sheet Setup Default"/>
    <s v="181550120"/>
    <x v="39"/>
    <s v="364297"/>
    <n v="290784.67"/>
    <s v="Supplier Prepayments-100201957"/>
    <s v="RG1 8BW"/>
    <s v="NON NHS COMPANY"/>
    <m/>
    <m/>
    <m/>
    <m/>
    <x v="115"/>
  </r>
  <r>
    <s v="Department of Health"/>
    <s v="ISFE Ledger"/>
    <s v="QJK000 NHS Devon ICB"/>
    <d v="2025-10-22T00:00:00"/>
    <s v="Item"/>
    <s v="Balance Sheet Setup Default"/>
    <s v="181550120"/>
    <x v="39"/>
    <s v="364298"/>
    <n v="797616.83"/>
    <s v="Supplier Prepayments-100201958"/>
    <s v="RG1 8BW"/>
    <s v="NON NHS COMPANY"/>
    <m/>
    <m/>
    <m/>
    <m/>
    <x v="116"/>
  </r>
  <r>
    <s v="Department of Health"/>
    <s v="ISFE Ledger"/>
    <s v="QJK000 NHS Devon ICB"/>
    <d v="2025-10-05T00:00:00"/>
    <s v="Item"/>
    <s v="QJK - Continuing Care - CHC"/>
    <s v="521611270"/>
    <x v="43"/>
    <s v="364778"/>
    <n v="50400"/>
    <m/>
    <s v="NP16 7HH"/>
    <s v="NON NHS COMPANY"/>
    <m/>
    <m/>
    <m/>
    <m/>
    <x v="117"/>
  </r>
  <r>
    <s v="Department of Health"/>
    <s v="ISFE Ledger"/>
    <s v="QJK000 NHS Devon ICB"/>
    <m/>
    <s v="Nonrecoverable tax"/>
    <s v="QJK - Continuing Care - CHC"/>
    <s v="521611270"/>
    <x v="43"/>
    <s v="364778"/>
    <n v="0"/>
    <s v="7157566_30566257_20251014025738.tif"/>
    <s v="NP16 7HH"/>
    <s v="NON NHS COMPANY"/>
    <m/>
    <m/>
    <m/>
    <m/>
    <x v="117"/>
  </r>
  <r>
    <s v="Department of Health"/>
    <s v="ISFE Ledger"/>
    <s v="QJK000 NHS Devon ICB"/>
    <m/>
    <s v="Recoverable tax"/>
    <s v="Balance Sheet Setup Default"/>
    <s v="181620100"/>
    <x v="43"/>
    <s v="364778"/>
    <n v="0"/>
    <s v="7157566_30566257_20251014025738.tif"/>
    <s v="NP16 7HH"/>
    <s v="NON NHS COMPANY"/>
    <m/>
    <m/>
    <m/>
    <m/>
    <x v="117"/>
  </r>
  <r>
    <s v="Department of Health"/>
    <s v="ISFE Ledger"/>
    <s v="QJK000 NHS Devon ICB"/>
    <d v="2025-10-01T00:00:00"/>
    <s v="Item"/>
    <s v="QJK - Patient Transport Services Eastern"/>
    <s v="521611050"/>
    <x v="36"/>
    <s v="36957"/>
    <n v="329531"/>
    <s v="QJKN.958013.52161005.00000.000000.000000 HELD:Oct Instalment"/>
    <s v="EX2 7JS"/>
    <s v="NON NHS COMPANY"/>
    <m/>
    <m/>
    <m/>
    <m/>
    <x v="118"/>
  </r>
  <r>
    <s v="Department of Health"/>
    <s v="ISFE Ledger"/>
    <s v="QJK000 NHS Devon ICB"/>
    <d v="2025-10-01T00:00:00"/>
    <s v="Item"/>
    <s v="QJK - Patient Transport Western"/>
    <s v="521611050"/>
    <x v="36"/>
    <s v="36957"/>
    <n v="107682"/>
    <s v="QJKN.958013.52161005.Q0814.000000.000000 HELD:Oct Instalment"/>
    <s v="EX2 7JS"/>
    <s v="NON NHS COMPANY"/>
    <m/>
    <m/>
    <m/>
    <m/>
    <x v="118"/>
  </r>
  <r>
    <s v="Department of Health"/>
    <s v="ISFE Ledger"/>
    <s v="QJK000 NHS Devon ICB"/>
    <d v="2025-10-01T00:00:00"/>
    <s v="Nonrecoverable tax"/>
    <s v="QJK - Patient Transport Services Eastern"/>
    <s v="521611050"/>
    <x v="36"/>
    <s v="36957"/>
    <n v="0"/>
    <s v="ISFE1 - NON PO INVOICE"/>
    <s v="EX2 7JS"/>
    <s v="NON NHS COMPANY"/>
    <m/>
    <m/>
    <m/>
    <m/>
    <x v="118"/>
  </r>
  <r>
    <s v="Department of Health"/>
    <s v="ISFE Ledger"/>
    <s v="QJK000 NHS Devon ICB"/>
    <d v="2025-10-01T00:00:00"/>
    <s v="Nonrecoverable tax"/>
    <s v="QJK - Patient Transport Western"/>
    <s v="521611050"/>
    <x v="36"/>
    <s v="36957"/>
    <n v="0"/>
    <s v="ISFE1 - NON PO INVOICE"/>
    <s v="EX2 7JS"/>
    <s v="NON NHS COMPANY"/>
    <m/>
    <m/>
    <m/>
    <m/>
    <x v="118"/>
  </r>
  <r>
    <s v="Department of Health"/>
    <s v="ISFE Ledger"/>
    <s v="QJK000 NHS Devon ICB"/>
    <d v="2025-10-01T00:00:00"/>
    <s v="Prepayment"/>
    <s v="Balance Sheet Setup Default"/>
    <s v="181550120"/>
    <x v="36"/>
    <s v="36957"/>
    <n v="-437213"/>
    <s v="Supplier Prepayments-FCA00537"/>
    <s v="EX2 7JS"/>
    <s v="NON NHS COMPANY"/>
    <m/>
    <m/>
    <m/>
    <m/>
    <x v="118"/>
  </r>
  <r>
    <s v="Department of Health"/>
    <s v="ISFE Ledger"/>
    <s v="QJK000 NHS Devon ICB"/>
    <d v="2025-10-01T00:00:00"/>
    <s v="Recoverable tax"/>
    <s v="Balance Sheet Setup Default"/>
    <s v="181620100"/>
    <x v="36"/>
    <s v="36957"/>
    <n v="0"/>
    <s v="ISFE1 - NON PO INVOICE"/>
    <s v="EX2 7JS"/>
    <s v="NON NHS COMPANY"/>
    <m/>
    <m/>
    <m/>
    <m/>
    <x v="118"/>
  </r>
  <r>
    <s v="Department of Health"/>
    <s v="ISFE Ledger"/>
    <s v="QJK000 NHS Devon ICB"/>
    <d v="2025-10-19T00:00:00"/>
    <s v="Item"/>
    <s v="QJK - Demand And Capacity - West"/>
    <s v="521611010"/>
    <x v="0"/>
    <s v="376756"/>
    <n v="33133.480000000003"/>
    <m/>
    <s v="M50 3XE"/>
    <s v="NON NHS COMPANY"/>
    <m/>
    <m/>
    <m/>
    <m/>
    <x v="119"/>
  </r>
  <r>
    <s v="Department of Health"/>
    <s v="ISFE Ledger"/>
    <s v="QJK000 NHS Devon ICB"/>
    <m/>
    <s v="Nonrecoverable tax"/>
    <s v="QJK - Demand And Capacity - West"/>
    <s v="521611010"/>
    <x v="0"/>
    <s v="376756"/>
    <n v="0"/>
    <s v="7172234_30625440_20251021022829.tif"/>
    <s v="M50 3XE"/>
    <s v="NON NHS COMPANY"/>
    <m/>
    <m/>
    <m/>
    <m/>
    <x v="119"/>
  </r>
  <r>
    <s v="Department of Health"/>
    <s v="ISFE Ledger"/>
    <s v="QJK000 NHS Devon ICB"/>
    <m/>
    <s v="Recoverable tax"/>
    <s v="Balance Sheet Setup Default"/>
    <s v="181620100"/>
    <x v="0"/>
    <s v="376756"/>
    <n v="0"/>
    <s v="7172234_30625440_20251021022829.tif"/>
    <s v="M50 3XE"/>
    <s v="NON NHS COMPANY"/>
    <m/>
    <m/>
    <m/>
    <m/>
    <x v="119"/>
  </r>
  <r>
    <s v="Department of Health"/>
    <s v="ISFE Ledger"/>
    <s v="QJK000 NHS Devon ICB"/>
    <d v="2025-09-30T00:00:00"/>
    <s v="Item"/>
    <s v="QJK - Independent Sector - New Medica"/>
    <s v="521611010"/>
    <x v="79"/>
    <s v="380271"/>
    <n v="281809.78000000003"/>
    <m/>
    <s v="SE1 6ES"/>
    <s v="NON NHS COMPANY"/>
    <m/>
    <m/>
    <m/>
    <m/>
    <x v="120"/>
  </r>
  <r>
    <s v="Department of Health"/>
    <s v="ISFE Ledger"/>
    <s v="QJK000 NHS Devon ICB"/>
    <d v="2025-09-30T00:00:00"/>
    <s v="Nonrecoverable tax"/>
    <s v="QJK - Independent Sector - New Medica"/>
    <s v="521611010"/>
    <x v="79"/>
    <s v="380271"/>
    <n v="0"/>
    <s v="GB VAT-NHS - GB_VAT"/>
    <s v="SE1 6ES"/>
    <s v="NON NHS COMPANY"/>
    <m/>
    <m/>
    <m/>
    <m/>
    <x v="120"/>
  </r>
  <r>
    <s v="Department of Health"/>
    <s v="ISFE Ledger"/>
    <s v="QJK000 NHS Devon ICB"/>
    <d v="2025-09-30T00:00:00"/>
    <s v="Nonrecoverable tax"/>
    <s v="QJK - Non Contracted Activity Payments Non-NHS"/>
    <s v="521611010"/>
    <x v="79"/>
    <s v="380271"/>
    <n v="0"/>
    <s v="GB VAT-NHS - GB_VAT"/>
    <s v="SE1 6ES"/>
    <s v="NON NHS COMPANY"/>
    <m/>
    <m/>
    <m/>
    <m/>
    <x v="120"/>
  </r>
  <r>
    <s v="Department of Health"/>
    <s v="ISFE Ledger"/>
    <s v="QJK000 NHS Devon ICB"/>
    <d v="2025-09-30T00:00:00"/>
    <s v="Recoverable tax"/>
    <s v="Balance Sheet Setup Default"/>
    <s v="181620100"/>
    <x v="79"/>
    <s v="380271"/>
    <n v="0"/>
    <s v="GB VAT-NHS - GB_VAT"/>
    <s v="SE1 6ES"/>
    <s v="NON NHS COMPANY"/>
    <m/>
    <m/>
    <m/>
    <m/>
    <x v="120"/>
  </r>
  <r>
    <s v="Department of Health"/>
    <s v="ISFE Ledger"/>
    <s v="QJK000 NHS Devon ICB"/>
    <d v="2025-10-20T00:00:00"/>
    <s v="Item"/>
    <s v="QJK - Independent Sector - Mount Stuart"/>
    <s v="521611010"/>
    <x v="80"/>
    <s v="380306"/>
    <n v="674052"/>
    <m/>
    <s v="TQ1 4UP"/>
    <s v="NON NHS COMPANY"/>
    <m/>
    <m/>
    <m/>
    <m/>
    <x v="121"/>
  </r>
  <r>
    <s v="Department of Health"/>
    <s v="ISFE Ledger"/>
    <s v="QJK000 NHS Devon ICB"/>
    <d v="2025-10-20T00:00:00"/>
    <s v="Nonrecoverable tax"/>
    <s v="QJK - Independent Sector - Mount Stuart"/>
    <s v="521611010"/>
    <x v="80"/>
    <s v="380306"/>
    <n v="0"/>
    <s v="GB VAT-NHS - GB_VAT"/>
    <s v="TQ1 4UP"/>
    <s v="NON NHS COMPANY"/>
    <m/>
    <m/>
    <m/>
    <m/>
    <x v="121"/>
  </r>
  <r>
    <s v="Department of Health"/>
    <s v="ISFE Ledger"/>
    <s v="QJK000 NHS Devon ICB"/>
    <d v="2025-10-20T00:00:00"/>
    <s v="Recoverable tax"/>
    <s v="Balance Sheet Setup Default"/>
    <s v="181620100"/>
    <x v="80"/>
    <s v="380306"/>
    <n v="0"/>
    <s v="GB VAT-NHS - GB_VAT"/>
    <s v="TQ1 4UP"/>
    <s v="NON NHS COMPANY"/>
    <m/>
    <m/>
    <m/>
    <m/>
    <x v="121"/>
  </r>
  <r>
    <s v="Department of Health"/>
    <s v="ISFE Ledger"/>
    <s v="QJK000 NHS Devon ICB"/>
    <d v="2025-10-21T00:00:00"/>
    <s v="Item"/>
    <s v="QJK - Independent Sector - Exeter Medical"/>
    <s v="521611010"/>
    <x v="19"/>
    <s v="380315"/>
    <n v="40840"/>
    <m/>
    <s v="EX1 3QF"/>
    <s v="NON NHS COMPANY"/>
    <m/>
    <m/>
    <m/>
    <m/>
    <x v="122"/>
  </r>
  <r>
    <s v="Department of Health"/>
    <s v="ISFE Ledger"/>
    <s v="QJK000 NHS Devon ICB"/>
    <d v="2025-10-21T00:00:00"/>
    <s v="Nonrecoverable tax"/>
    <s v="QJK - Independent Sector - Exeter Medical"/>
    <s v="521611010"/>
    <x v="19"/>
    <s v="380315"/>
    <n v="0"/>
    <s v="GB VAT-NHS - GB_VAT"/>
    <s v="EX1 3QF"/>
    <s v="NON NHS COMPANY"/>
    <m/>
    <m/>
    <m/>
    <m/>
    <x v="122"/>
  </r>
  <r>
    <s v="Department of Health"/>
    <s v="ISFE Ledger"/>
    <s v="QJK000 NHS Devon ICB"/>
    <d v="2025-10-21T00:00:00"/>
    <s v="Recoverable tax"/>
    <s v="Balance Sheet Setup Default"/>
    <s v="181620100"/>
    <x v="19"/>
    <s v="380315"/>
    <n v="0"/>
    <s v="GB VAT-NHS - GB_VAT"/>
    <s v="EX1 3QF"/>
    <s v="NON NHS COMPANY"/>
    <m/>
    <m/>
    <m/>
    <m/>
    <x v="122"/>
  </r>
  <r>
    <s v="Department of Health"/>
    <s v="ISFE Ledger"/>
    <s v="QJK000 NHS Devon ICB"/>
    <d v="2025-07-03T00:00:00"/>
    <s v="Item"/>
    <s v="QJK - ADHD CYP Services"/>
    <s v="521611010"/>
    <x v="42"/>
    <s v="38287"/>
    <n v="26400"/>
    <s v="QJKN.958083.52161003.00000.000000.000000 HELD:15 08 Emailed supplier for CN OK to pay"/>
    <s v="LN2 2LL"/>
    <s v="NON NHS COMPANY"/>
    <m/>
    <m/>
    <m/>
    <m/>
    <x v="123"/>
  </r>
  <r>
    <s v="Department of Health"/>
    <s v="ISFE Ledger"/>
    <s v="QJK000 NHS Devon ICB"/>
    <d v="2025-09-01T00:00:00"/>
    <s v="Item"/>
    <s v="QJK - IPP-PD"/>
    <s v="521611010"/>
    <x v="81"/>
    <s v="38299"/>
    <n v="32889.300000000003"/>
    <s v="QJKN.958114.52161003.00000.000000.000000 HELD:IIA CT200610 INVOICED IN ADVANCE"/>
    <s v="CF3 0LT"/>
    <s v="NON NHS COMPANY"/>
    <m/>
    <m/>
    <m/>
    <m/>
    <x v="124"/>
  </r>
  <r>
    <s v="Department of Health"/>
    <s v="ISFE Ledger"/>
    <s v="QJK000 NHS Devon ICB"/>
    <d v="2025-09-01T00:00:00"/>
    <s v="Nonrecoverable tax"/>
    <s v="QJK - IPP-PD"/>
    <s v="521611010"/>
    <x v="81"/>
    <s v="38299"/>
    <n v="0"/>
    <s v="ISFE1 - NON PO INVOICE"/>
    <s v="CF3 0LT"/>
    <s v="NON NHS COMPANY"/>
    <m/>
    <m/>
    <m/>
    <m/>
    <x v="124"/>
  </r>
  <r>
    <s v="Department of Health"/>
    <s v="ISFE Ledger"/>
    <s v="QJK000 NHS Devon ICB"/>
    <d v="2025-09-01T00:00:00"/>
    <s v="Recoverable tax"/>
    <s v="Balance Sheet Setup Default"/>
    <s v="181620100"/>
    <x v="81"/>
    <s v="38299"/>
    <n v="0"/>
    <s v="ISFE1 - NON PO INVOICE"/>
    <s v="CF3 0LT"/>
    <s v="NON NHS COMPANY"/>
    <m/>
    <m/>
    <m/>
    <m/>
    <x v="124"/>
  </r>
  <r>
    <s v="Department of Health"/>
    <s v="ISFE Ledger"/>
    <s v="QJK000 NHS Devon ICB"/>
    <d v="2025-10-23T00:00:00"/>
    <s v="Item"/>
    <s v="Balance Sheet Setup Default"/>
    <s v="181550120"/>
    <x v="39"/>
    <s v="395990"/>
    <n v="614112"/>
    <s v="Supplier Prepayments-100201994"/>
    <s v="RG1 8BW"/>
    <s v="NON NHS COMPANY"/>
    <m/>
    <m/>
    <m/>
    <m/>
    <x v="125"/>
  </r>
  <r>
    <s v="Department of Health"/>
    <s v="ISFE Ledger"/>
    <s v="QJK000 NHS Devon ICB"/>
    <d v="2025-10-23T00:00:00"/>
    <s v="Item"/>
    <s v="Balance Sheet Setup Default"/>
    <s v="181550120"/>
    <x v="39"/>
    <s v="395991"/>
    <n v="228264"/>
    <s v="Supplier Prepayments-100201959"/>
    <s v="RG1 8BW"/>
    <s v="NON NHS COMPANY"/>
    <m/>
    <m/>
    <m/>
    <m/>
    <x v="126"/>
  </r>
  <r>
    <s v="Department of Health"/>
    <s v="ISFE Ledger"/>
    <s v="QJK000 NHS Devon ICB"/>
    <d v="2025-10-24T00:00:00"/>
    <s v="Item"/>
    <s v="QJK - Independent Sector - Nuffield Plymouth"/>
    <s v="521611010"/>
    <x v="76"/>
    <s v="417969"/>
    <n v="232723.01"/>
    <m/>
    <s v="PL6 8BG"/>
    <s v="NON NHS COMPANY"/>
    <m/>
    <m/>
    <m/>
    <m/>
    <x v="127"/>
  </r>
  <r>
    <s v="Department of Health"/>
    <s v="ISFE Ledger"/>
    <s v="QJK000 NHS Devon ICB"/>
    <d v="2025-10-24T00:00:00"/>
    <s v="Nonrecoverable tax"/>
    <s v="QJK - Independent Sector - Nuffield Plymouth"/>
    <s v="521611010"/>
    <x v="76"/>
    <s v="417969"/>
    <n v="0"/>
    <s v="GB VAT-NHS - GB_VAT"/>
    <s v="PL6 8BG"/>
    <s v="NON NHS COMPANY"/>
    <m/>
    <m/>
    <m/>
    <m/>
    <x v="127"/>
  </r>
  <r>
    <s v="Department of Health"/>
    <s v="ISFE Ledger"/>
    <s v="QJK000 NHS Devon ICB"/>
    <d v="2025-10-24T00:00:00"/>
    <s v="Recoverable tax"/>
    <s v="Balance Sheet Setup Default"/>
    <s v="181620100"/>
    <x v="76"/>
    <s v="417969"/>
    <n v="0"/>
    <s v="GB VAT-NHS - GB_VAT"/>
    <s v="PL6 8BG"/>
    <s v="NON NHS COMPANY"/>
    <m/>
    <m/>
    <m/>
    <m/>
    <x v="127"/>
  </r>
  <r>
    <s v="Department of Health"/>
    <s v="ISFE Ledger"/>
    <s v="QJK000 NHS Devon ICB"/>
    <d v="2025-10-24T00:00:00"/>
    <s v="Item"/>
    <s v="QJK - Independent Sector - Nuffield Exeter"/>
    <s v="521611010"/>
    <x v="82"/>
    <s v="417970"/>
    <n v="97350.59"/>
    <m/>
    <s v="EX2 4UG"/>
    <s v="NON NHS COMPANY"/>
    <m/>
    <m/>
    <m/>
    <m/>
    <x v="128"/>
  </r>
  <r>
    <s v="Department of Health"/>
    <s v="ISFE Ledger"/>
    <s v="QJK000 NHS Devon ICB"/>
    <d v="2025-10-24T00:00:00"/>
    <s v="Nonrecoverable tax"/>
    <s v="QJK - Independent Sector - Nuffield Exeter"/>
    <s v="521611010"/>
    <x v="82"/>
    <s v="417970"/>
    <n v="0"/>
    <s v="GB VAT-NHS - GB_VAT"/>
    <s v="EX2 4UG"/>
    <s v="NON NHS COMPANY"/>
    <m/>
    <m/>
    <m/>
    <m/>
    <x v="128"/>
  </r>
  <r>
    <s v="Department of Health"/>
    <s v="ISFE Ledger"/>
    <s v="QJK000 NHS Devon ICB"/>
    <d v="2025-10-24T00:00:00"/>
    <s v="Recoverable tax"/>
    <s v="Balance Sheet Setup Default"/>
    <s v="181620100"/>
    <x v="82"/>
    <s v="417970"/>
    <n v="0"/>
    <s v="GB VAT-NHS - GB_VAT"/>
    <s v="EX2 4UG"/>
    <s v="NON NHS COMPANY"/>
    <m/>
    <m/>
    <m/>
    <m/>
    <x v="128"/>
  </r>
  <r>
    <s v="Department of Health"/>
    <s v="ISFE Ledger"/>
    <s v="QJK000 NHS Devon ICB"/>
    <d v="2025-10-27T00:00:00"/>
    <s v="Item"/>
    <s v="Balance Sheet Setup Default"/>
    <s v="181550120"/>
    <x v="83"/>
    <s v="425004"/>
    <n v="3064.32"/>
    <s v="Supplier Prepayments-INV4868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5294.7"/>
    <s v="Supplier Prepayments-INV4878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29487.59"/>
    <s v="Supplier Prepayments-INV4879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10438.35"/>
    <s v="Supplier Prepayments-INV4880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8713.2000000000007"/>
    <s v="Supplier Prepayments-INV4881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3887.84"/>
    <s v="Supplier Prepayments-INV4883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5107.2"/>
    <s v="Supplier Prepayments-INV4884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20411.060000000001"/>
    <s v="Supplier Prepayments-INV4886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4617.8500000000004"/>
    <s v="Supplier Prepayments-INV4887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7111.78"/>
    <s v="Supplier Prepayments-INV4890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4714.3599999999997"/>
    <s v="Supplier Prepayments-INV4891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13065.08"/>
    <s v="Supplier Prepayments-INV4893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2489.7600000000002"/>
    <s v="Supplier Prepayments-INV4894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16231.32"/>
    <s v="Supplier Prepayments-INV4895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12033.06"/>
    <s v="Supplier Prepayments-INV4896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4027.24"/>
    <s v="Supplier Prepayments-INV4897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6812.4"/>
    <s v="Supplier Prepayments-INV4898"/>
    <s v="TQ3 2EZ"/>
    <s v="NON NHS COMPANY"/>
    <m/>
    <m/>
    <m/>
    <m/>
    <x v="129"/>
  </r>
  <r>
    <s v="Department of Health"/>
    <s v="ISFE Ledger"/>
    <s v="QJK000 NHS Devon ICB"/>
    <m/>
    <m/>
    <m/>
    <m/>
    <x v="83"/>
    <s v="425004"/>
    <n v="2090.4"/>
    <s v="Supplier Prepayments-INV4899"/>
    <s v="TQ3 2EZ"/>
    <s v="NON NHS COMPANY"/>
    <m/>
    <m/>
    <m/>
    <m/>
    <x v="129"/>
  </r>
  <r>
    <s v="Department of Health"/>
    <s v="ISFE Ledger"/>
    <s v="QJK000 NHS Devon ICB"/>
    <d v="2025-10-27T00:00:00"/>
    <s v="Item"/>
    <s v="Balance Sheet Setup Default"/>
    <s v="181550120"/>
    <x v="83"/>
    <s v="425005"/>
    <n v="2168.4"/>
    <s v="Supplier Prepayments-INV4900"/>
    <s v="TQ3 2EZ"/>
    <s v="NON NHS COMPANY"/>
    <m/>
    <m/>
    <m/>
    <m/>
    <x v="130"/>
  </r>
  <r>
    <s v="Department of Health"/>
    <s v="ISFE Ledger"/>
    <s v="QJK000 NHS Devon ICB"/>
    <m/>
    <m/>
    <m/>
    <m/>
    <x v="83"/>
    <s v="425005"/>
    <n v="757.12"/>
    <s v="Supplier Prepayments-INV4901"/>
    <s v="TQ3 2EZ"/>
    <s v="NON NHS COMPANY"/>
    <m/>
    <m/>
    <m/>
    <m/>
    <x v="130"/>
  </r>
  <r>
    <s v="Department of Health"/>
    <s v="ISFE Ledger"/>
    <s v="QJK000 NHS Devon ICB"/>
    <m/>
    <m/>
    <m/>
    <m/>
    <x v="83"/>
    <s v="425005"/>
    <n v="4193.28"/>
    <s v="Supplier Prepayments-INV4902"/>
    <s v="TQ3 2EZ"/>
    <s v="NON NHS COMPANY"/>
    <m/>
    <m/>
    <m/>
    <m/>
    <x v="130"/>
  </r>
  <r>
    <s v="Department of Health"/>
    <s v="ISFE Ledger"/>
    <s v="QJK000 NHS Devon ICB"/>
    <m/>
    <m/>
    <m/>
    <m/>
    <x v="83"/>
    <s v="425005"/>
    <n v="6364.8"/>
    <s v="Supplier Prepayments-INV4903"/>
    <s v="TQ3 2EZ"/>
    <s v="NON NHS COMPANY"/>
    <m/>
    <m/>
    <m/>
    <m/>
    <x v="130"/>
  </r>
  <r>
    <s v="Department of Health"/>
    <s v="ISFE Ledger"/>
    <s v="QJK000 NHS Devon ICB"/>
    <m/>
    <m/>
    <m/>
    <m/>
    <x v="83"/>
    <s v="425005"/>
    <n v="7113.6"/>
    <s v="Supplier Prepayments-INV4905"/>
    <s v="TQ3 2EZ"/>
    <s v="NON NHS COMPANY"/>
    <m/>
    <m/>
    <m/>
    <m/>
    <x v="130"/>
  </r>
  <r>
    <s v="Department of Health"/>
    <s v="ISFE Ledger"/>
    <s v="QJK000 NHS Devon ICB"/>
    <m/>
    <m/>
    <m/>
    <m/>
    <x v="83"/>
    <s v="425005"/>
    <n v="2520"/>
    <s v="Supplier Prepayments-INV4906"/>
    <s v="TQ3 2EZ"/>
    <s v="NON NHS COMPANY"/>
    <m/>
    <m/>
    <m/>
    <m/>
    <x v="130"/>
  </r>
  <r>
    <s v="Department of Health"/>
    <s v="ISFE Ledger"/>
    <s v="QJK000 NHS Devon ICB"/>
    <m/>
    <m/>
    <m/>
    <m/>
    <x v="83"/>
    <s v="425005"/>
    <n v="3410"/>
    <s v="Supplier Prepayments-INV4907"/>
    <s v="TQ3 2EZ"/>
    <s v="NON NHS COMPANY"/>
    <m/>
    <m/>
    <m/>
    <m/>
    <x v="130"/>
  </r>
  <r>
    <s v="Department of Health"/>
    <s v="ISFE Ledger"/>
    <s v="QJK000 NHS Devon ICB"/>
    <d v="2025-08-15T00:00:00"/>
    <s v="Item"/>
    <s v="QJK - Independent Sector - Nuffield Plymouth"/>
    <s v="521611010"/>
    <x v="76"/>
    <s v="45049"/>
    <n v="140030"/>
    <s v="QJKN.958001.52161003.00000.NUFFLD.000000 HELD:"/>
    <s v="PL6 8BG"/>
    <s v="NON NHS COMPANY"/>
    <m/>
    <m/>
    <m/>
    <m/>
    <x v="131"/>
  </r>
  <r>
    <s v="Department of Health"/>
    <s v="ISFE Ledger"/>
    <s v="QJK000 NHS Devon ICB"/>
    <m/>
    <s v="Nonrecoverable tax"/>
    <s v="QJK - Independent Sector - Nuffield Plymouth"/>
    <s v="521611010"/>
    <x v="76"/>
    <s v="45049"/>
    <n v="0"/>
    <s v="ISFE1 - NON PO INVOICE"/>
    <s v="PL6 8BG"/>
    <s v="NON NHS COMPANY"/>
    <m/>
    <m/>
    <m/>
    <m/>
    <x v="131"/>
  </r>
  <r>
    <s v="Department of Health"/>
    <s v="ISFE Ledger"/>
    <s v="QJK000 NHS Devon ICB"/>
    <m/>
    <s v="Recoverable tax"/>
    <s v="Balance Sheet Setup Default"/>
    <s v="181620100"/>
    <x v="76"/>
    <s v="45049"/>
    <n v="0"/>
    <s v="ISFE1 - NON PO INVOICE"/>
    <s v="PL6 8BG"/>
    <s v="NON NHS COMPANY"/>
    <m/>
    <m/>
    <m/>
    <m/>
    <x v="131"/>
  </r>
  <r>
    <s v="Department of Health"/>
    <s v="ISFE Ledger"/>
    <s v="QJK000 NHS Devon ICB"/>
    <d v="2025-07-31T00:00:00"/>
    <s v="Item"/>
    <s v="QJK - Cancer Alliance"/>
    <s v="521611010"/>
    <x v="6"/>
    <s v="45416"/>
    <n v="31274"/>
    <s v="QJKN.958001.52161003.Q0819.000000.000000 HELD:AWAIT LIZ SEEKINGS APPROVAL TO PAY"/>
    <s v="HP11 1JL"/>
    <s v="NON NHS COMPANY"/>
    <m/>
    <m/>
    <m/>
    <m/>
    <x v="132"/>
  </r>
  <r>
    <s v="Department of Health"/>
    <s v="ISFE Ledger"/>
    <s v="QJK000 NHS Devon ICB"/>
    <d v="2025-07-31T00:00:00"/>
    <s v="Nonrecoverable tax"/>
    <s v="QJK - Cancer Alliance"/>
    <s v="521611010"/>
    <x v="6"/>
    <s v="45416"/>
    <n v="6254.8"/>
    <s v="ISFE1 - NON PO INVOICE"/>
    <s v="HP11 1JL"/>
    <s v="NON NHS COMPANY"/>
    <m/>
    <m/>
    <m/>
    <m/>
    <x v="132"/>
  </r>
  <r>
    <s v="Department of Health"/>
    <s v="ISFE Ledger"/>
    <s v="QJK000 NHS Devon ICB"/>
    <d v="2025-07-31T00:00:00"/>
    <s v="Recoverable tax"/>
    <s v="Balance Sheet Setup Default"/>
    <s v="181620100"/>
    <x v="6"/>
    <s v="45416"/>
    <n v="0"/>
    <s v="ISFE1 - NON PO INVOICE"/>
    <s v="HP11 1JL"/>
    <s v="NON NHS COMPANY"/>
    <m/>
    <m/>
    <m/>
    <m/>
    <x v="132"/>
  </r>
  <r>
    <s v="Department of Health"/>
    <s v="ISFE Ledger"/>
    <s v="QJK000 NHS Devon ICB"/>
    <d v="2025-09-01T00:00:00"/>
    <s v="Item"/>
    <s v="QJK - Learning Disability And Autism S117s"/>
    <s v="521611010"/>
    <x v="84"/>
    <s v="45429"/>
    <n v="21131.74"/>
    <s v="QJKN.958085.52161003.00000.000000.000000 HELD:IIA CT106061 INVOICED IN ADVANCE"/>
    <s v="SL4 1EG"/>
    <s v="NON NHS COMPANY"/>
    <m/>
    <m/>
    <m/>
    <m/>
    <x v="133"/>
  </r>
  <r>
    <s v="Department of Health"/>
    <s v="ISFE Ledger"/>
    <s v="QJK000 NHS Devon ICB"/>
    <d v="2025-09-01T00:00:00"/>
    <s v="Nonrecoverable tax"/>
    <s v="QJK - Learning Disability And Autism S117s"/>
    <s v="521611010"/>
    <x v="84"/>
    <s v="45429"/>
    <n v="4226.3500000000004"/>
    <s v="ISFE1 - NON PO INVOICE"/>
    <s v="SL4 1EG"/>
    <s v="NON NHS COMPANY"/>
    <m/>
    <m/>
    <m/>
    <m/>
    <x v="133"/>
  </r>
  <r>
    <s v="Department of Health"/>
    <s v="ISFE Ledger"/>
    <s v="QJK000 NHS Devon ICB"/>
    <d v="2025-09-01T00:00:00"/>
    <s v="Recoverable tax"/>
    <s v="Balance Sheet Setup Default"/>
    <s v="181620100"/>
    <x v="84"/>
    <s v="45429"/>
    <n v="0"/>
    <s v="ISFE1 - NON PO INVOICE"/>
    <s v="SL4 1EG"/>
    <s v="NON NHS COMPANY"/>
    <m/>
    <m/>
    <m/>
    <m/>
    <x v="133"/>
  </r>
  <r>
    <s v="Department of Health"/>
    <s v="ISFE Ledger"/>
    <s v="QJK000 NHS Devon ICB"/>
    <d v="2025-09-01T00:00:00"/>
    <s v="Item"/>
    <s v="QJK - Learning Disability And Autism S117s"/>
    <s v="521611010"/>
    <x v="84"/>
    <s v="45433"/>
    <n v="31983.34"/>
    <s v="QJKN.958085.52161003.00000.000000.000000 HELD:IIA CT135930 INVOICED IN ADVANCE"/>
    <s v="SL4 1EG"/>
    <s v="NON NHS COMPANY"/>
    <m/>
    <m/>
    <m/>
    <m/>
    <x v="134"/>
  </r>
  <r>
    <s v="Department of Health"/>
    <s v="ISFE Ledger"/>
    <s v="QJK000 NHS Devon ICB"/>
    <d v="2025-09-01T00:00:00"/>
    <s v="Nonrecoverable tax"/>
    <s v="QJK - Learning Disability And Autism S117s"/>
    <s v="521611010"/>
    <x v="84"/>
    <s v="45433"/>
    <n v="6396.67"/>
    <s v="ISFE1 - NON PO INVOICE"/>
    <s v="SL4 1EG"/>
    <s v="NON NHS COMPANY"/>
    <m/>
    <m/>
    <m/>
    <m/>
    <x v="134"/>
  </r>
  <r>
    <s v="Department of Health"/>
    <s v="ISFE Ledger"/>
    <s v="QJK000 NHS Devon ICB"/>
    <d v="2025-09-01T00:00:00"/>
    <s v="Recoverable tax"/>
    <s v="Balance Sheet Setup Default"/>
    <s v="181620100"/>
    <x v="84"/>
    <s v="45433"/>
    <n v="0"/>
    <s v="ISFE1 - NON PO INVOICE"/>
    <s v="SL4 1EG"/>
    <s v="NON NHS COMPANY"/>
    <m/>
    <m/>
    <m/>
    <m/>
    <x v="134"/>
  </r>
  <r>
    <s v="Department of Health"/>
    <s v="ISFE Ledger"/>
    <s v="QJK000 NHS Devon ICB"/>
    <d v="2025-09-01T00:00:00"/>
    <s v="Item"/>
    <s v="QJK - Learning Disability And Autism S117s"/>
    <s v="521611010"/>
    <x v="84"/>
    <s v="45437"/>
    <n v="29117.360000000001"/>
    <s v="QJKN.958085.52161003.00000.000000.000000 HELD:IIA CT8050 INVOICED IN ADVANCE"/>
    <s v="SL4 1EG"/>
    <s v="NON NHS COMPANY"/>
    <m/>
    <m/>
    <m/>
    <m/>
    <x v="135"/>
  </r>
  <r>
    <s v="Department of Health"/>
    <s v="ISFE Ledger"/>
    <s v="QJK000 NHS Devon ICB"/>
    <d v="2025-09-01T00:00:00"/>
    <s v="Nonrecoverable tax"/>
    <s v="QJK - Learning Disability And Autism S117s"/>
    <s v="521611010"/>
    <x v="84"/>
    <s v="45437"/>
    <n v="5823.47"/>
    <s v="ISFE1 - NON PO INVOICE"/>
    <s v="SL4 1EG"/>
    <s v="NON NHS COMPANY"/>
    <m/>
    <m/>
    <m/>
    <m/>
    <x v="135"/>
  </r>
  <r>
    <s v="Department of Health"/>
    <s v="ISFE Ledger"/>
    <s v="QJK000 NHS Devon ICB"/>
    <d v="2025-09-01T00:00:00"/>
    <s v="Recoverable tax"/>
    <s v="Balance Sheet Setup Default"/>
    <s v="181620100"/>
    <x v="84"/>
    <s v="45437"/>
    <n v="0"/>
    <s v="ISFE1 - NON PO INVOICE"/>
    <s v="SL4 1EG"/>
    <s v="NON NHS COMPANY"/>
    <m/>
    <m/>
    <m/>
    <m/>
    <x v="135"/>
  </r>
  <r>
    <s v="Department of Health"/>
    <s v="ISFE Ledger"/>
    <s v="QJK000 NHS Devon ICB"/>
    <d v="2025-10-27T00:00:00"/>
    <s v="Item"/>
    <s v="Balance Sheet Setup Default"/>
    <s v="181550120"/>
    <x v="13"/>
    <s v="457453"/>
    <n v="33578.92"/>
    <s v="Supplier Prepayments-INV01788"/>
    <s v="PL6 8BX"/>
    <s v="NON NHS COMPANY"/>
    <m/>
    <m/>
    <m/>
    <m/>
    <x v="136"/>
  </r>
  <r>
    <s v="Department of Health"/>
    <s v="ISFE Ledger"/>
    <s v="QJK000 NHS Devon ICB"/>
    <d v="2025-10-28T00:00:00"/>
    <s v="Item"/>
    <s v="QJK - PCSE Interface; Delegated Ophthalmic"/>
    <s v="521612390"/>
    <x v="85"/>
    <s v="463287"/>
    <n v="23324.35"/>
    <s v="DomVisit Oos &amp; OMPs"/>
    <s v="EX1 3QS"/>
    <s v="OPHTHALMIC"/>
    <m/>
    <m/>
    <m/>
    <m/>
    <x v="137"/>
  </r>
  <r>
    <s v="Department of Health"/>
    <s v="ISFE Ledger"/>
    <s v="QJK000 NHS Devon ICB"/>
    <d v="2025-10-28T00:00:00"/>
    <s v="Item"/>
    <s v="QJK - PCSE Interface; Delegated Ophthalmic"/>
    <s v="521612430"/>
    <x v="85"/>
    <s v="463287"/>
    <n v="8170.22"/>
    <s v="Voucher for SuppSpec"/>
    <s v="EX1 3QS"/>
    <s v="OPHTHALMIC"/>
    <m/>
    <m/>
    <m/>
    <m/>
    <x v="137"/>
  </r>
  <r>
    <s v="Department of Health"/>
    <s v="ISFE Ledger"/>
    <s v="QJK000 NHS Devon ICB"/>
    <m/>
    <m/>
    <m/>
    <m/>
    <x v="85"/>
    <s v="463287"/>
    <n v="5.65"/>
    <s v="Voucher for SuppSpec POS"/>
    <s v="EX1 3QS"/>
    <s v="OPHTHALMIC"/>
    <m/>
    <m/>
    <m/>
    <m/>
    <x v="137"/>
  </r>
  <r>
    <s v="Department of Health"/>
    <s v="ISFE Ledger"/>
    <s v="QJK000 NHS Devon ICB"/>
    <d v="2025-10-28T00:00:00"/>
    <s v="Nonrecoverable tax"/>
    <s v="QJK - PCSE Interface; Delegated Ophthalmic"/>
    <s v="521612390"/>
    <x v="85"/>
    <s v="463287"/>
    <n v="0"/>
    <s v="PCSE_OPHTHALMIC_PAYMENTS"/>
    <s v="EX1 3QS"/>
    <s v="OPHTHALMIC"/>
    <m/>
    <m/>
    <m/>
    <m/>
    <x v="137"/>
  </r>
  <r>
    <s v="Department of Health"/>
    <s v="ISFE Ledger"/>
    <s v="QJK000 NHS Devon ICB"/>
    <d v="2025-10-28T00:00:00"/>
    <s v="Nonrecoverable tax"/>
    <s v="QJK - PCSE Interface; Delegated Ophthalmic"/>
    <s v="521612430"/>
    <x v="85"/>
    <s v="463287"/>
    <n v="0"/>
    <s v="PCSE_OPHTHALMIC_PAYMENTS"/>
    <s v="EX1 3QS"/>
    <s v="OPHTHALMIC"/>
    <m/>
    <m/>
    <m/>
    <m/>
    <x v="137"/>
  </r>
  <r>
    <s v="Department of Health"/>
    <s v="ISFE Ledger"/>
    <s v="QJK000 NHS Devon ICB"/>
    <d v="2025-10-28T00:00:00"/>
    <s v="Recoverable tax"/>
    <s v="Balance Sheet Setup Default"/>
    <s v="181620100"/>
    <x v="85"/>
    <s v="463287"/>
    <n v="0"/>
    <s v="PCSE_OPHTHALMIC_PAYMENTS"/>
    <s v="EX1 3QS"/>
    <s v="OPHTHALMIC"/>
    <m/>
    <m/>
    <m/>
    <m/>
    <x v="137"/>
  </r>
  <r>
    <s v="Department of Health"/>
    <s v="ISFE Ledger"/>
    <s v="QJK000 NHS Devon ICB"/>
    <d v="2025-10-28T00:00:00"/>
    <s v="Item"/>
    <s v="QJK - PCSE Interface; Delegated Ophthalmic"/>
    <s v="521612390"/>
    <x v="86"/>
    <s v="463289"/>
    <n v="35350.910000000003"/>
    <s v="DomVisit Oos &amp; OMPs"/>
    <s v="PL7 5JX"/>
    <s v="OPHTHALMIC"/>
    <m/>
    <m/>
    <m/>
    <m/>
    <x v="138"/>
  </r>
  <r>
    <s v="Department of Health"/>
    <s v="ISFE Ledger"/>
    <s v="QJK000 NHS Devon ICB"/>
    <d v="2025-10-28T00:00:00"/>
    <s v="Item"/>
    <s v="QJK - PCSE Interface; Delegated Ophthalmic"/>
    <s v="521612420"/>
    <x v="86"/>
    <s v="463289"/>
    <n v="42.4"/>
    <s v="Repair &amp; Replacement"/>
    <s v="PL7 5JX"/>
    <s v="OPHTHALMIC"/>
    <m/>
    <m/>
    <m/>
    <m/>
    <x v="138"/>
  </r>
  <r>
    <s v="Department of Health"/>
    <s v="ISFE Ledger"/>
    <s v="QJK000 NHS Devon ICB"/>
    <m/>
    <m/>
    <m/>
    <m/>
    <x v="86"/>
    <s v="463289"/>
    <n v="0.05"/>
    <s v="Repair &amp; Replacement POS"/>
    <s v="PL7 5JX"/>
    <s v="OPHTHALMIC"/>
    <m/>
    <m/>
    <m/>
    <m/>
    <x v="138"/>
  </r>
  <r>
    <s v="Department of Health"/>
    <s v="ISFE Ledger"/>
    <s v="QJK000 NHS Devon ICB"/>
    <d v="2025-10-28T00:00:00"/>
    <s v="Item"/>
    <s v="QJK - PCSE Interface; Delegated Ophthalmic"/>
    <s v="521612430"/>
    <x v="86"/>
    <s v="463289"/>
    <n v="14593.58"/>
    <s v="Voucher for SuppSpec"/>
    <s v="PL7 5JX"/>
    <s v="OPHTHALMIC"/>
    <m/>
    <m/>
    <m/>
    <m/>
    <x v="138"/>
  </r>
  <r>
    <s v="Department of Health"/>
    <s v="ISFE Ledger"/>
    <s v="QJK000 NHS Devon ICB"/>
    <m/>
    <m/>
    <m/>
    <m/>
    <x v="86"/>
    <s v="463289"/>
    <n v="9.1999999999999993"/>
    <s v="Voucher for SuppSpec POS"/>
    <s v="PL7 5JX"/>
    <s v="OPHTHALMIC"/>
    <m/>
    <m/>
    <m/>
    <m/>
    <x v="138"/>
  </r>
  <r>
    <s v="Department of Health"/>
    <s v="ISFE Ledger"/>
    <s v="QJK000 NHS Devon ICB"/>
    <d v="2025-10-28T00:00:00"/>
    <s v="Nonrecoverable tax"/>
    <s v="QJK - PCSE Interface; Delegated Ophthalmic"/>
    <s v="521612390"/>
    <x v="86"/>
    <s v="463289"/>
    <n v="0"/>
    <s v="PCSE_OPHTHALMIC_PAYMENTS"/>
    <s v="PL7 5JX"/>
    <s v="OPHTHALMIC"/>
    <m/>
    <m/>
    <m/>
    <m/>
    <x v="138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289"/>
    <n v="0"/>
    <s v="PCSE_OPHTHALMIC_PAYMENTS"/>
    <s v="PL7 5JX"/>
    <s v="OPHTHALMIC"/>
    <m/>
    <m/>
    <m/>
    <m/>
    <x v="138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289"/>
    <n v="0"/>
    <s v="PCSE_OPHTHALMIC_PAYMENTS"/>
    <s v="PL7 5JX"/>
    <s v="OPHTHALMIC"/>
    <m/>
    <m/>
    <m/>
    <m/>
    <x v="138"/>
  </r>
  <r>
    <s v="Department of Health"/>
    <s v="ISFE Ledger"/>
    <s v="QJK000 NHS Devon ICB"/>
    <d v="2025-10-28T00:00:00"/>
    <s v="Recoverable tax"/>
    <s v="Balance Sheet Setup Default"/>
    <s v="181620100"/>
    <x v="86"/>
    <s v="463289"/>
    <n v="0"/>
    <s v="PCSE_OPHTHALMIC_PAYMENTS"/>
    <s v="PL7 5JX"/>
    <s v="OPHTHALMIC"/>
    <m/>
    <m/>
    <m/>
    <m/>
    <x v="138"/>
  </r>
  <r>
    <s v="Department of Health"/>
    <s v="ISFE Ledger"/>
    <s v="QJK000 NHS Devon ICB"/>
    <d v="2025-10-28T00:00:00"/>
    <s v="Item"/>
    <s v="QJK - PCSE Interface; Delegated Ophthalmic"/>
    <s v="521612410"/>
    <x v="86"/>
    <s v="463307"/>
    <n v="20729.93"/>
    <s v="Optician Sight Test"/>
    <s v="EX16 6QB"/>
    <s v="OPHTHALMIC"/>
    <m/>
    <m/>
    <m/>
    <m/>
    <x v="139"/>
  </r>
  <r>
    <s v="Department of Health"/>
    <s v="ISFE Ledger"/>
    <s v="QJK000 NHS Devon ICB"/>
    <d v="2025-10-28T00:00:00"/>
    <s v="Item"/>
    <s v="QJK - PCSE Interface; Delegated Ophthalmic"/>
    <s v="521612420"/>
    <x v="86"/>
    <s v="463307"/>
    <n v="969.51"/>
    <s v="Repair &amp; Replacement"/>
    <s v="EX16 6QB"/>
    <s v="OPHTHALMIC"/>
    <m/>
    <m/>
    <m/>
    <m/>
    <x v="139"/>
  </r>
  <r>
    <s v="Department of Health"/>
    <s v="ISFE Ledger"/>
    <s v="QJK000 NHS Devon ICB"/>
    <m/>
    <m/>
    <m/>
    <m/>
    <x v="86"/>
    <s v="463307"/>
    <n v="2.25"/>
    <s v="Repair &amp; Replacement POS"/>
    <s v="EX16 6QB"/>
    <s v="OPHTHALMIC"/>
    <m/>
    <m/>
    <m/>
    <m/>
    <x v="139"/>
  </r>
  <r>
    <s v="Department of Health"/>
    <s v="ISFE Ledger"/>
    <s v="QJK000 NHS Devon ICB"/>
    <d v="2025-10-28T00:00:00"/>
    <s v="Item"/>
    <s v="QJK - PCSE Interface; Delegated Ophthalmic"/>
    <s v="521612430"/>
    <x v="86"/>
    <s v="463307"/>
    <n v="11811.36"/>
    <s v="Voucher for SuppSpec"/>
    <s v="EX16 6QB"/>
    <s v="OPHTHALMIC"/>
    <m/>
    <m/>
    <m/>
    <m/>
    <x v="139"/>
  </r>
  <r>
    <s v="Department of Health"/>
    <s v="ISFE Ledger"/>
    <s v="QJK000 NHS Devon ICB"/>
    <m/>
    <m/>
    <m/>
    <m/>
    <x v="86"/>
    <s v="463307"/>
    <n v="11.55"/>
    <s v="Voucher for SuppSpec POS"/>
    <s v="EX16 6QB"/>
    <s v="OPHTHALMIC"/>
    <m/>
    <m/>
    <m/>
    <m/>
    <x v="139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307"/>
    <n v="0"/>
    <s v="PCSE_OPHTHALMIC_PAYMENTS"/>
    <s v="EX16 6QB"/>
    <s v="OPHTHALMIC"/>
    <m/>
    <m/>
    <m/>
    <m/>
    <x v="139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307"/>
    <n v="0"/>
    <s v="PCSE_OPHTHALMIC_PAYMENTS"/>
    <s v="EX16 6QB"/>
    <s v="OPHTHALMIC"/>
    <m/>
    <m/>
    <m/>
    <m/>
    <x v="139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307"/>
    <n v="0"/>
    <s v="PCSE_OPHTHALMIC_PAYMENTS"/>
    <s v="EX16 6QB"/>
    <s v="OPHTHALMIC"/>
    <m/>
    <m/>
    <m/>
    <m/>
    <x v="139"/>
  </r>
  <r>
    <s v="Department of Health"/>
    <s v="ISFE Ledger"/>
    <s v="QJK000 NHS Devon ICB"/>
    <d v="2025-10-28T00:00:00"/>
    <s v="Recoverable tax"/>
    <s v="Balance Sheet Setup Default"/>
    <s v="181620100"/>
    <x v="86"/>
    <s v="463307"/>
    <n v="0"/>
    <s v="PCSE_OPHTHALMIC_PAYMENTS"/>
    <s v="EX16 6QB"/>
    <s v="OPHTHALMIC"/>
    <m/>
    <m/>
    <m/>
    <m/>
    <x v="139"/>
  </r>
  <r>
    <s v="Department of Health"/>
    <s v="ISFE Ledger"/>
    <s v="QJK000 NHS Devon ICB"/>
    <d v="2025-10-28T00:00:00"/>
    <s v="Item"/>
    <s v="QJK - PCSE Interface; Delegated Ophthalmic"/>
    <s v="521612390"/>
    <x v="87"/>
    <s v="463369"/>
    <n v="39671.31"/>
    <s v="DomVisit Oos &amp; OMPs"/>
    <s v="G5 0YD"/>
    <s v="OPHTHALMIC"/>
    <m/>
    <m/>
    <m/>
    <m/>
    <x v="140"/>
  </r>
  <r>
    <s v="Department of Health"/>
    <s v="ISFE Ledger"/>
    <s v="QJK000 NHS Devon ICB"/>
    <d v="2025-10-28T00:00:00"/>
    <s v="Item"/>
    <s v="QJK - PCSE Interface; Delegated Ophthalmic"/>
    <s v="521612420"/>
    <x v="87"/>
    <s v="463369"/>
    <n v="485.4"/>
    <s v="Repair &amp; Replacement"/>
    <s v="G5 0YD"/>
    <s v="OPHTHALMIC"/>
    <m/>
    <m/>
    <m/>
    <m/>
    <x v="140"/>
  </r>
  <r>
    <s v="Department of Health"/>
    <s v="ISFE Ledger"/>
    <s v="QJK000 NHS Devon ICB"/>
    <m/>
    <m/>
    <m/>
    <m/>
    <x v="87"/>
    <s v="463369"/>
    <n v="0.5"/>
    <s v="Repair &amp; Replacement POS"/>
    <s v="G5 0YD"/>
    <s v="OPHTHALMIC"/>
    <m/>
    <m/>
    <m/>
    <m/>
    <x v="140"/>
  </r>
  <r>
    <s v="Department of Health"/>
    <s v="ISFE Ledger"/>
    <s v="QJK000 NHS Devon ICB"/>
    <d v="2025-10-28T00:00:00"/>
    <s v="Item"/>
    <s v="QJK - PCSE Interface; Delegated Ophthalmic"/>
    <s v="521612430"/>
    <x v="87"/>
    <s v="463369"/>
    <n v="12085.22"/>
    <s v="Voucher for SuppSpec"/>
    <s v="G5 0YD"/>
    <s v="OPHTHALMIC"/>
    <m/>
    <m/>
    <m/>
    <m/>
    <x v="140"/>
  </r>
  <r>
    <s v="Department of Health"/>
    <s v="ISFE Ledger"/>
    <s v="QJK000 NHS Devon ICB"/>
    <m/>
    <m/>
    <m/>
    <m/>
    <x v="87"/>
    <s v="463369"/>
    <n v="8.0500000000000007"/>
    <s v="Voucher for SuppSpec POS"/>
    <s v="G5 0YD"/>
    <s v="OPHTHALMIC"/>
    <m/>
    <m/>
    <m/>
    <m/>
    <x v="140"/>
  </r>
  <r>
    <s v="Department of Health"/>
    <s v="ISFE Ledger"/>
    <s v="QJK000 NHS Devon ICB"/>
    <d v="2025-10-28T00:00:00"/>
    <s v="Nonrecoverable tax"/>
    <s v="QJK - PCSE Interface; Delegated Ophthalmic"/>
    <s v="521612390"/>
    <x v="87"/>
    <s v="463369"/>
    <n v="0"/>
    <s v="PCSE_OPHTHALMIC_PAYMENTS"/>
    <s v="G5 0YD"/>
    <s v="OPHTHALMIC"/>
    <m/>
    <m/>
    <m/>
    <m/>
    <x v="140"/>
  </r>
  <r>
    <s v="Department of Health"/>
    <s v="ISFE Ledger"/>
    <s v="QJK000 NHS Devon ICB"/>
    <d v="2025-10-28T00:00:00"/>
    <s v="Nonrecoverable tax"/>
    <s v="QJK - PCSE Interface; Delegated Ophthalmic"/>
    <s v="521612420"/>
    <x v="87"/>
    <s v="463369"/>
    <n v="0"/>
    <s v="PCSE_OPHTHALMIC_PAYMENTS"/>
    <s v="G5 0YD"/>
    <s v="OPHTHALMIC"/>
    <m/>
    <m/>
    <m/>
    <m/>
    <x v="140"/>
  </r>
  <r>
    <s v="Department of Health"/>
    <s v="ISFE Ledger"/>
    <s v="QJK000 NHS Devon ICB"/>
    <d v="2025-10-28T00:00:00"/>
    <s v="Nonrecoverable tax"/>
    <s v="QJK - PCSE Interface; Delegated Ophthalmic"/>
    <s v="521612430"/>
    <x v="87"/>
    <s v="463369"/>
    <n v="0"/>
    <s v="PCSE_OPHTHALMIC_PAYMENTS"/>
    <s v="G5 0YD"/>
    <s v="OPHTHALMIC"/>
    <m/>
    <m/>
    <m/>
    <m/>
    <x v="140"/>
  </r>
  <r>
    <s v="Department of Health"/>
    <s v="ISFE Ledger"/>
    <s v="QJK000 NHS Devon ICB"/>
    <d v="2025-10-28T00:00:00"/>
    <s v="Recoverable tax"/>
    <s v="Balance Sheet Setup Default"/>
    <s v="181620100"/>
    <x v="87"/>
    <s v="463369"/>
    <n v="0"/>
    <s v="PCSE_OPHTHALMIC_PAYMENTS"/>
    <s v="G5 0YD"/>
    <s v="OPHTHALMIC"/>
    <m/>
    <m/>
    <m/>
    <m/>
    <x v="140"/>
  </r>
  <r>
    <s v="Department of Health"/>
    <s v="ISFE Ledger"/>
    <s v="QJK000 NHS Devon ICB"/>
    <d v="2025-10-28T00:00:00"/>
    <s v="Item"/>
    <s v="QJK - PCSE Interface; Delegated Ophthalmic"/>
    <s v="521612410"/>
    <x v="86"/>
    <s v="463371"/>
    <n v="19224.009999999998"/>
    <s v="Optician Sight Test"/>
    <s v="PL3 6RL"/>
    <s v="OPHTHALMIC"/>
    <m/>
    <m/>
    <m/>
    <m/>
    <x v="141"/>
  </r>
  <r>
    <s v="Department of Health"/>
    <s v="ISFE Ledger"/>
    <s v="QJK000 NHS Devon ICB"/>
    <d v="2025-10-28T00:00:00"/>
    <s v="Item"/>
    <s v="QJK - PCSE Interface; Delegated Ophthalmic"/>
    <s v="521612420"/>
    <x v="86"/>
    <s v="463371"/>
    <n v="833.11"/>
    <s v="Repair &amp; Replacement"/>
    <s v="PL3 6RL"/>
    <s v="OPHTHALMIC"/>
    <m/>
    <m/>
    <m/>
    <m/>
    <x v="141"/>
  </r>
  <r>
    <s v="Department of Health"/>
    <s v="ISFE Ledger"/>
    <s v="QJK000 NHS Devon ICB"/>
    <m/>
    <m/>
    <m/>
    <m/>
    <x v="86"/>
    <s v="463371"/>
    <n v="1.75"/>
    <s v="Repair &amp; Replacement POS"/>
    <s v="PL3 6RL"/>
    <s v="OPHTHALMIC"/>
    <m/>
    <m/>
    <m/>
    <m/>
    <x v="141"/>
  </r>
  <r>
    <s v="Department of Health"/>
    <s v="ISFE Ledger"/>
    <s v="QJK000 NHS Devon ICB"/>
    <d v="2025-10-28T00:00:00"/>
    <s v="Item"/>
    <s v="QJK - PCSE Interface; Delegated Ophthalmic"/>
    <s v="521612430"/>
    <x v="86"/>
    <s v="463371"/>
    <n v="9862.31"/>
    <s v="Voucher for SuppSpec"/>
    <s v="PL3 6RL"/>
    <s v="OPHTHALMIC"/>
    <m/>
    <m/>
    <m/>
    <m/>
    <x v="141"/>
  </r>
  <r>
    <s v="Department of Health"/>
    <s v="ISFE Ledger"/>
    <s v="QJK000 NHS Devon ICB"/>
    <m/>
    <m/>
    <m/>
    <m/>
    <x v="86"/>
    <s v="463371"/>
    <n v="9.5"/>
    <s v="Voucher for SuppSpec POS"/>
    <s v="PL3 6RL"/>
    <s v="OPHTHALMIC"/>
    <m/>
    <m/>
    <m/>
    <m/>
    <x v="141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371"/>
    <n v="0"/>
    <s v="PCSE_OPHTHALMIC_PAYMENTS"/>
    <s v="PL3 6RL"/>
    <s v="OPHTHALMIC"/>
    <m/>
    <m/>
    <m/>
    <m/>
    <x v="141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371"/>
    <n v="0"/>
    <s v="PCSE_OPHTHALMIC_PAYMENTS"/>
    <s v="PL3 6RL"/>
    <s v="OPHTHALMIC"/>
    <m/>
    <m/>
    <m/>
    <m/>
    <x v="141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371"/>
    <n v="0"/>
    <s v="PCSE_OPHTHALMIC_PAYMENTS"/>
    <s v="PL3 6RL"/>
    <s v="OPHTHALMIC"/>
    <m/>
    <m/>
    <m/>
    <m/>
    <x v="141"/>
  </r>
  <r>
    <s v="Department of Health"/>
    <s v="ISFE Ledger"/>
    <s v="QJK000 NHS Devon ICB"/>
    <d v="2025-10-28T00:00:00"/>
    <s v="Recoverable tax"/>
    <s v="Balance Sheet Setup Default"/>
    <s v="181620100"/>
    <x v="86"/>
    <s v="463371"/>
    <n v="0"/>
    <s v="PCSE_OPHTHALMIC_PAYMENTS"/>
    <s v="PL3 6RL"/>
    <s v="OPHTHALMIC"/>
    <m/>
    <m/>
    <m/>
    <m/>
    <x v="141"/>
  </r>
  <r>
    <s v="Department of Health"/>
    <s v="ISFE Ledger"/>
    <s v="QJK000 NHS Devon ICB"/>
    <d v="2025-10-28T00:00:00"/>
    <s v="Item"/>
    <s v="QJK - PCSE Interface; Delegated Ophthalmic"/>
    <s v="521612410"/>
    <x v="86"/>
    <s v="463467"/>
    <n v="20824.05"/>
    <s v="Optician Sight Test"/>
    <s v="EX14 1LS"/>
    <s v="OPHTHALMIC"/>
    <m/>
    <m/>
    <m/>
    <m/>
    <x v="142"/>
  </r>
  <r>
    <s v="Department of Health"/>
    <s v="ISFE Ledger"/>
    <s v="QJK000 NHS Devon ICB"/>
    <d v="2025-10-28T00:00:00"/>
    <s v="Item"/>
    <s v="QJK - PCSE Interface; Delegated Ophthalmic"/>
    <s v="521612420"/>
    <x v="86"/>
    <s v="463467"/>
    <n v="656.94"/>
    <s v="Repair &amp; Replacement"/>
    <s v="EX14 1LS"/>
    <s v="OPHTHALMIC"/>
    <m/>
    <m/>
    <m/>
    <m/>
    <x v="142"/>
  </r>
  <r>
    <s v="Department of Health"/>
    <s v="ISFE Ledger"/>
    <s v="QJK000 NHS Devon ICB"/>
    <m/>
    <m/>
    <m/>
    <m/>
    <x v="86"/>
    <s v="463467"/>
    <n v="1.4"/>
    <s v="Repair &amp; Replacement POS"/>
    <s v="EX14 1LS"/>
    <s v="OPHTHALMIC"/>
    <m/>
    <m/>
    <m/>
    <m/>
    <x v="142"/>
  </r>
  <r>
    <s v="Department of Health"/>
    <s v="ISFE Ledger"/>
    <s v="QJK000 NHS Devon ICB"/>
    <d v="2025-10-28T00:00:00"/>
    <s v="Item"/>
    <s v="QJK - PCSE Interface; Delegated Ophthalmic"/>
    <s v="521612430"/>
    <x v="86"/>
    <s v="463467"/>
    <n v="10478.24"/>
    <s v="Voucher for SuppSpec"/>
    <s v="EX14 1LS"/>
    <s v="OPHTHALMIC"/>
    <m/>
    <m/>
    <m/>
    <m/>
    <x v="142"/>
  </r>
  <r>
    <s v="Department of Health"/>
    <s v="ISFE Ledger"/>
    <s v="QJK000 NHS Devon ICB"/>
    <m/>
    <m/>
    <m/>
    <m/>
    <x v="86"/>
    <s v="463467"/>
    <n v="9.9499999999999993"/>
    <s v="Voucher for SuppSpec POS"/>
    <s v="EX14 1LS"/>
    <s v="OPHTHALMIC"/>
    <m/>
    <m/>
    <m/>
    <m/>
    <x v="142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467"/>
    <n v="0"/>
    <s v="PCSE_OPHTHALMIC_PAYMENTS"/>
    <s v="EX14 1LS"/>
    <s v="OPHTHALMIC"/>
    <m/>
    <m/>
    <m/>
    <m/>
    <x v="142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467"/>
    <n v="0"/>
    <s v="PCSE_OPHTHALMIC_PAYMENTS"/>
    <s v="EX14 1LS"/>
    <s v="OPHTHALMIC"/>
    <m/>
    <m/>
    <m/>
    <m/>
    <x v="142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467"/>
    <n v="0"/>
    <s v="PCSE_OPHTHALMIC_PAYMENTS"/>
    <s v="EX14 1LS"/>
    <s v="OPHTHALMIC"/>
    <m/>
    <m/>
    <m/>
    <m/>
    <x v="142"/>
  </r>
  <r>
    <s v="Department of Health"/>
    <s v="ISFE Ledger"/>
    <s v="QJK000 NHS Devon ICB"/>
    <d v="2025-10-28T00:00:00"/>
    <s v="Recoverable tax"/>
    <s v="Balance Sheet Setup Default"/>
    <s v="181620100"/>
    <x v="86"/>
    <s v="463467"/>
    <n v="0"/>
    <s v="PCSE_OPHTHALMIC_PAYMENTS"/>
    <s v="EX14 1LS"/>
    <s v="OPHTHALMIC"/>
    <m/>
    <m/>
    <m/>
    <m/>
    <x v="142"/>
  </r>
  <r>
    <s v="Department of Health"/>
    <s v="ISFE Ledger"/>
    <s v="QJK000 NHS Devon ICB"/>
    <d v="2025-10-28T00:00:00"/>
    <s v="Item"/>
    <s v="QJK - PCSE Interface; Delegated Ophthalmic"/>
    <s v="521612410"/>
    <x v="86"/>
    <s v="463469"/>
    <n v="24847.68"/>
    <s v="Optician Sight Test"/>
    <s v="TQ12 2EF"/>
    <s v="OPHTHALMIC"/>
    <m/>
    <m/>
    <m/>
    <m/>
    <x v="143"/>
  </r>
  <r>
    <s v="Department of Health"/>
    <s v="ISFE Ledger"/>
    <s v="QJK000 NHS Devon ICB"/>
    <d v="2025-10-28T00:00:00"/>
    <s v="Item"/>
    <s v="QJK - PCSE Interface; Delegated Ophthalmic"/>
    <s v="521612420"/>
    <x v="86"/>
    <s v="463469"/>
    <n v="1090.32"/>
    <s v="Repair &amp; Replacement"/>
    <s v="TQ12 2EF"/>
    <s v="OPHTHALMIC"/>
    <m/>
    <m/>
    <m/>
    <m/>
    <x v="143"/>
  </r>
  <r>
    <s v="Department of Health"/>
    <s v="ISFE Ledger"/>
    <s v="QJK000 NHS Devon ICB"/>
    <m/>
    <m/>
    <m/>
    <m/>
    <x v="86"/>
    <s v="463469"/>
    <n v="2.95"/>
    <s v="Repair &amp; Replacement POS"/>
    <s v="TQ12 2EF"/>
    <s v="OPHTHALMIC"/>
    <m/>
    <m/>
    <m/>
    <m/>
    <x v="143"/>
  </r>
  <r>
    <s v="Department of Health"/>
    <s v="ISFE Ledger"/>
    <s v="QJK000 NHS Devon ICB"/>
    <d v="2025-10-28T00:00:00"/>
    <s v="Item"/>
    <s v="QJK - PCSE Interface; Delegated Ophthalmic"/>
    <s v="521612430"/>
    <x v="86"/>
    <s v="463469"/>
    <n v="15792.33"/>
    <s v="Voucher for SuppSpec"/>
    <s v="TQ12 2EF"/>
    <s v="OPHTHALMIC"/>
    <m/>
    <m/>
    <m/>
    <m/>
    <x v="143"/>
  </r>
  <r>
    <s v="Department of Health"/>
    <s v="ISFE Ledger"/>
    <s v="QJK000 NHS Devon ICB"/>
    <m/>
    <m/>
    <m/>
    <m/>
    <x v="86"/>
    <s v="463469"/>
    <n v="14.05"/>
    <s v="Voucher for SuppSpec POS"/>
    <s v="TQ12 2EF"/>
    <s v="OPHTHALMIC"/>
    <m/>
    <m/>
    <m/>
    <m/>
    <x v="143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469"/>
    <n v="0"/>
    <s v="PCSE_OPHTHALMIC_PAYMENTS"/>
    <s v="TQ12 2EF"/>
    <s v="OPHTHALMIC"/>
    <m/>
    <m/>
    <m/>
    <m/>
    <x v="143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469"/>
    <n v="0"/>
    <s v="PCSE_OPHTHALMIC_PAYMENTS"/>
    <s v="TQ12 2EF"/>
    <s v="OPHTHALMIC"/>
    <m/>
    <m/>
    <m/>
    <m/>
    <x v="143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469"/>
    <n v="0"/>
    <s v="PCSE_OPHTHALMIC_PAYMENTS"/>
    <s v="TQ12 2EF"/>
    <s v="OPHTHALMIC"/>
    <m/>
    <m/>
    <m/>
    <m/>
    <x v="143"/>
  </r>
  <r>
    <s v="Department of Health"/>
    <s v="ISFE Ledger"/>
    <s v="QJK000 NHS Devon ICB"/>
    <d v="2025-10-28T00:00:00"/>
    <s v="Recoverable tax"/>
    <s v="Balance Sheet Setup Default"/>
    <s v="181620100"/>
    <x v="86"/>
    <s v="463469"/>
    <n v="0"/>
    <s v="PCSE_OPHTHALMIC_PAYMENTS"/>
    <s v="TQ12 2EF"/>
    <s v="OPHTHALMIC"/>
    <m/>
    <m/>
    <m/>
    <m/>
    <x v="143"/>
  </r>
  <r>
    <s v="Department of Health"/>
    <s v="ISFE Ledger"/>
    <s v="QJK000 NHS Devon ICB"/>
    <d v="2025-10-28T00:00:00"/>
    <s v="Item"/>
    <s v="QJK - PCSE Interface; Delegated Ophthalmic"/>
    <s v="521612410"/>
    <x v="86"/>
    <s v="463473"/>
    <n v="19529.900000000001"/>
    <s v="Optician Sight Test"/>
    <s v="TQ4 5DD"/>
    <s v="OPHTHALMIC"/>
    <m/>
    <m/>
    <m/>
    <m/>
    <x v="144"/>
  </r>
  <r>
    <s v="Department of Health"/>
    <s v="ISFE Ledger"/>
    <s v="QJK000 NHS Devon ICB"/>
    <d v="2025-10-28T00:00:00"/>
    <s v="Item"/>
    <s v="QJK - PCSE Interface; Delegated Ophthalmic"/>
    <s v="521612420"/>
    <x v="86"/>
    <s v="463473"/>
    <n v="585.53"/>
    <s v="Repair &amp; Replacement"/>
    <s v="TQ4 5DD"/>
    <s v="OPHTHALMIC"/>
    <m/>
    <m/>
    <m/>
    <m/>
    <x v="144"/>
  </r>
  <r>
    <s v="Department of Health"/>
    <s v="ISFE Ledger"/>
    <s v="QJK000 NHS Devon ICB"/>
    <m/>
    <m/>
    <m/>
    <m/>
    <x v="86"/>
    <s v="463473"/>
    <n v="1.45"/>
    <s v="Repair &amp; Replacement POS"/>
    <s v="TQ4 5DD"/>
    <s v="OPHTHALMIC"/>
    <m/>
    <m/>
    <m/>
    <m/>
    <x v="144"/>
  </r>
  <r>
    <s v="Department of Health"/>
    <s v="ISFE Ledger"/>
    <s v="QJK000 NHS Devon ICB"/>
    <d v="2025-10-28T00:00:00"/>
    <s v="Item"/>
    <s v="QJK - PCSE Interface; Delegated Ophthalmic"/>
    <s v="521612430"/>
    <x v="86"/>
    <s v="463473"/>
    <n v="11742.71"/>
    <s v="Voucher for SuppSpec"/>
    <s v="TQ4 5DD"/>
    <s v="OPHTHALMIC"/>
    <m/>
    <m/>
    <m/>
    <m/>
    <x v="144"/>
  </r>
  <r>
    <s v="Department of Health"/>
    <s v="ISFE Ledger"/>
    <s v="QJK000 NHS Devon ICB"/>
    <m/>
    <m/>
    <m/>
    <m/>
    <x v="86"/>
    <s v="463473"/>
    <n v="10.75"/>
    <s v="Voucher for SuppSpec POS"/>
    <s v="TQ4 5DD"/>
    <s v="OPHTHALMIC"/>
    <m/>
    <m/>
    <m/>
    <m/>
    <x v="144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473"/>
    <n v="0"/>
    <s v="PCSE_OPHTHALMIC_PAYMENTS"/>
    <s v="TQ4 5DD"/>
    <s v="OPHTHALMIC"/>
    <m/>
    <m/>
    <m/>
    <m/>
    <x v="144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473"/>
    <n v="0"/>
    <s v="PCSE_OPHTHALMIC_PAYMENTS"/>
    <s v="TQ4 5DD"/>
    <s v="OPHTHALMIC"/>
    <m/>
    <m/>
    <m/>
    <m/>
    <x v="144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473"/>
    <n v="0"/>
    <s v="PCSE_OPHTHALMIC_PAYMENTS"/>
    <s v="TQ4 5DD"/>
    <s v="OPHTHALMIC"/>
    <m/>
    <m/>
    <m/>
    <m/>
    <x v="144"/>
  </r>
  <r>
    <s v="Department of Health"/>
    <s v="ISFE Ledger"/>
    <s v="QJK000 NHS Devon ICB"/>
    <d v="2025-10-28T00:00:00"/>
    <s v="Recoverable tax"/>
    <s v="Balance Sheet Setup Default"/>
    <s v="181620100"/>
    <x v="86"/>
    <s v="463473"/>
    <n v="0"/>
    <s v="PCSE_OPHTHALMIC_PAYMENTS"/>
    <s v="TQ4 5DD"/>
    <s v="OPHTHALMIC"/>
    <m/>
    <m/>
    <m/>
    <m/>
    <x v="144"/>
  </r>
  <r>
    <s v="Department of Health"/>
    <s v="ISFE Ledger"/>
    <s v="QJK000 NHS Devon ICB"/>
    <d v="2025-10-28T00:00:00"/>
    <s v="Item"/>
    <s v="QJK - PCSE Interface; Delegated Ophthalmic"/>
    <s v="521612410"/>
    <x v="86"/>
    <s v="463475"/>
    <n v="22118.2"/>
    <s v="Optician Sight Test"/>
    <s v="PL9 7AN"/>
    <s v="OPHTHALMIC"/>
    <m/>
    <m/>
    <m/>
    <m/>
    <x v="145"/>
  </r>
  <r>
    <s v="Department of Health"/>
    <s v="ISFE Ledger"/>
    <s v="QJK000 NHS Devon ICB"/>
    <d v="2025-10-28T00:00:00"/>
    <s v="Item"/>
    <s v="QJK - PCSE Interface; Delegated Ophthalmic"/>
    <s v="521612420"/>
    <x v="86"/>
    <s v="463475"/>
    <n v="922.93"/>
    <s v="Repair &amp; Replacement"/>
    <s v="PL9 7AN"/>
    <s v="OPHTHALMIC"/>
    <m/>
    <m/>
    <m/>
    <m/>
    <x v="145"/>
  </r>
  <r>
    <s v="Department of Health"/>
    <s v="ISFE Ledger"/>
    <s v="QJK000 NHS Devon ICB"/>
    <m/>
    <m/>
    <m/>
    <m/>
    <x v="86"/>
    <s v="463475"/>
    <n v="2.25"/>
    <s v="Repair &amp; Replacement POS"/>
    <s v="PL9 7AN"/>
    <s v="OPHTHALMIC"/>
    <m/>
    <m/>
    <m/>
    <m/>
    <x v="145"/>
  </r>
  <r>
    <s v="Department of Health"/>
    <s v="ISFE Ledger"/>
    <s v="QJK000 NHS Devon ICB"/>
    <d v="2025-10-28T00:00:00"/>
    <s v="Item"/>
    <s v="QJK - PCSE Interface; Delegated Ophthalmic"/>
    <s v="521612430"/>
    <x v="86"/>
    <s v="463475"/>
    <n v="9632.51"/>
    <s v="Voucher for SuppSpec"/>
    <s v="PL9 7AN"/>
    <s v="OPHTHALMIC"/>
    <m/>
    <m/>
    <m/>
    <m/>
    <x v="145"/>
  </r>
  <r>
    <s v="Department of Health"/>
    <s v="ISFE Ledger"/>
    <s v="QJK000 NHS Devon ICB"/>
    <m/>
    <m/>
    <m/>
    <m/>
    <x v="86"/>
    <s v="463475"/>
    <n v="9.5"/>
    <s v="Voucher for SuppSpec POS"/>
    <s v="PL9 7AN"/>
    <s v="OPHTHALMIC"/>
    <m/>
    <m/>
    <m/>
    <m/>
    <x v="145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475"/>
    <n v="0"/>
    <s v="PCSE_OPHTHALMIC_PAYMENTS"/>
    <s v="PL9 7AN"/>
    <s v="OPHTHALMIC"/>
    <m/>
    <m/>
    <m/>
    <m/>
    <x v="145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475"/>
    <n v="0"/>
    <s v="PCSE_OPHTHALMIC_PAYMENTS"/>
    <s v="PL9 7AN"/>
    <s v="OPHTHALMIC"/>
    <m/>
    <m/>
    <m/>
    <m/>
    <x v="145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475"/>
    <n v="0"/>
    <s v="PCSE_OPHTHALMIC_PAYMENTS"/>
    <s v="PL9 7AN"/>
    <s v="OPHTHALMIC"/>
    <m/>
    <m/>
    <m/>
    <m/>
    <x v="145"/>
  </r>
  <r>
    <s v="Department of Health"/>
    <s v="ISFE Ledger"/>
    <s v="QJK000 NHS Devon ICB"/>
    <d v="2025-10-28T00:00:00"/>
    <s v="Recoverable tax"/>
    <s v="Balance Sheet Setup Default"/>
    <s v="181620100"/>
    <x v="86"/>
    <s v="463475"/>
    <n v="0"/>
    <s v="PCSE_OPHTHALMIC_PAYMENTS"/>
    <s v="PL9 7AN"/>
    <s v="OPHTHALMIC"/>
    <m/>
    <m/>
    <m/>
    <m/>
    <x v="145"/>
  </r>
  <r>
    <s v="Department of Health"/>
    <s v="ISFE Ledger"/>
    <s v="QJK000 NHS Devon ICB"/>
    <d v="2025-10-28T00:00:00"/>
    <s v="Item"/>
    <s v="QJK - PCSE Interface; Delegated Ophthalmic"/>
    <s v="521612410"/>
    <x v="86"/>
    <s v="463477"/>
    <n v="18635.759999999998"/>
    <s v="Optician Sight Test"/>
    <s v="EX39 2AA"/>
    <s v="OPHTHALMIC"/>
    <m/>
    <m/>
    <m/>
    <m/>
    <x v="146"/>
  </r>
  <r>
    <s v="Department of Health"/>
    <s v="ISFE Ledger"/>
    <s v="QJK000 NHS Devon ICB"/>
    <d v="2025-10-28T00:00:00"/>
    <s v="Item"/>
    <s v="QJK - PCSE Interface; Delegated Ophthalmic"/>
    <s v="521612420"/>
    <x v="86"/>
    <s v="463477"/>
    <n v="455.23"/>
    <s v="Repair &amp; Replacement"/>
    <s v="EX39 2AA"/>
    <s v="OPHTHALMIC"/>
    <m/>
    <m/>
    <m/>
    <m/>
    <x v="146"/>
  </r>
  <r>
    <s v="Department of Health"/>
    <s v="ISFE Ledger"/>
    <s v="QJK000 NHS Devon ICB"/>
    <m/>
    <m/>
    <m/>
    <m/>
    <x v="86"/>
    <s v="463477"/>
    <n v="1.1499999999999999"/>
    <s v="Repair &amp; Replacement POS"/>
    <s v="EX39 2AA"/>
    <s v="OPHTHALMIC"/>
    <m/>
    <m/>
    <m/>
    <m/>
    <x v="146"/>
  </r>
  <r>
    <s v="Department of Health"/>
    <s v="ISFE Ledger"/>
    <s v="QJK000 NHS Devon ICB"/>
    <d v="2025-10-28T00:00:00"/>
    <s v="Item"/>
    <s v="QJK - PCSE Interface; Delegated Ophthalmic"/>
    <s v="521612430"/>
    <x v="86"/>
    <s v="463477"/>
    <n v="8860.66"/>
    <s v="Voucher for SuppSpec"/>
    <s v="EX39 2AA"/>
    <s v="OPHTHALMIC"/>
    <m/>
    <m/>
    <m/>
    <m/>
    <x v="146"/>
  </r>
  <r>
    <s v="Department of Health"/>
    <s v="ISFE Ledger"/>
    <s v="QJK000 NHS Devon ICB"/>
    <m/>
    <m/>
    <m/>
    <m/>
    <x v="86"/>
    <s v="463477"/>
    <n v="8.4"/>
    <s v="Voucher for SuppSpec POS"/>
    <s v="EX39 2AA"/>
    <s v="OPHTHALMIC"/>
    <m/>
    <m/>
    <m/>
    <m/>
    <x v="146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477"/>
    <n v="0"/>
    <s v="PCSE_OPHTHALMIC_PAYMENTS"/>
    <s v="EX39 2AA"/>
    <s v="OPHTHALMIC"/>
    <m/>
    <m/>
    <m/>
    <m/>
    <x v="146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477"/>
    <n v="0"/>
    <s v="PCSE_OPHTHALMIC_PAYMENTS"/>
    <s v="EX39 2AA"/>
    <s v="OPHTHALMIC"/>
    <m/>
    <m/>
    <m/>
    <m/>
    <x v="146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477"/>
    <n v="0"/>
    <s v="PCSE_OPHTHALMIC_PAYMENTS"/>
    <s v="EX39 2AA"/>
    <s v="OPHTHALMIC"/>
    <m/>
    <m/>
    <m/>
    <m/>
    <x v="146"/>
  </r>
  <r>
    <s v="Department of Health"/>
    <s v="ISFE Ledger"/>
    <s v="QJK000 NHS Devon ICB"/>
    <d v="2025-10-28T00:00:00"/>
    <s v="Recoverable tax"/>
    <s v="Balance Sheet Setup Default"/>
    <s v="181620100"/>
    <x v="86"/>
    <s v="463477"/>
    <n v="0"/>
    <s v="PCSE_OPHTHALMIC_PAYMENTS"/>
    <s v="EX39 2AA"/>
    <s v="OPHTHALMIC"/>
    <m/>
    <m/>
    <m/>
    <m/>
    <x v="146"/>
  </r>
  <r>
    <s v="Department of Health"/>
    <s v="ISFE Ledger"/>
    <s v="QJK000 NHS Devon ICB"/>
    <d v="2025-10-28T00:00:00"/>
    <s v="Item"/>
    <s v="QJK - PCSE Interface; Delegated Ophthalmic"/>
    <s v="521612410"/>
    <x v="86"/>
    <s v="463481"/>
    <n v="18659.29"/>
    <s v="Optician Sight Test"/>
    <s v="PL19 8AD"/>
    <s v="OPHTHALMIC"/>
    <m/>
    <m/>
    <m/>
    <m/>
    <x v="147"/>
  </r>
  <r>
    <s v="Department of Health"/>
    <s v="ISFE Ledger"/>
    <s v="QJK000 NHS Devon ICB"/>
    <d v="2025-10-28T00:00:00"/>
    <s v="Item"/>
    <s v="QJK - PCSE Interface; Delegated Ophthalmic"/>
    <s v="521612420"/>
    <x v="86"/>
    <s v="463481"/>
    <n v="319.56"/>
    <s v="Repair &amp; Replacement"/>
    <s v="PL19 8AD"/>
    <s v="OPHTHALMIC"/>
    <m/>
    <m/>
    <m/>
    <m/>
    <x v="147"/>
  </r>
  <r>
    <s v="Department of Health"/>
    <s v="ISFE Ledger"/>
    <s v="QJK000 NHS Devon ICB"/>
    <m/>
    <m/>
    <m/>
    <m/>
    <x v="86"/>
    <s v="463481"/>
    <n v="0.65"/>
    <s v="Repair &amp; Replacement POS"/>
    <s v="PL19 8AD"/>
    <s v="OPHTHALMIC"/>
    <m/>
    <m/>
    <m/>
    <m/>
    <x v="147"/>
  </r>
  <r>
    <s v="Department of Health"/>
    <s v="ISFE Ledger"/>
    <s v="QJK000 NHS Devon ICB"/>
    <d v="2025-10-28T00:00:00"/>
    <s v="Item"/>
    <s v="QJK - PCSE Interface; Delegated Ophthalmic"/>
    <s v="521612430"/>
    <x v="86"/>
    <s v="463481"/>
    <n v="7988.61"/>
    <s v="Voucher for SuppSpec"/>
    <s v="PL19 8AD"/>
    <s v="OPHTHALMIC"/>
    <m/>
    <m/>
    <m/>
    <m/>
    <x v="147"/>
  </r>
  <r>
    <s v="Department of Health"/>
    <s v="ISFE Ledger"/>
    <s v="QJK000 NHS Devon ICB"/>
    <m/>
    <m/>
    <m/>
    <m/>
    <x v="86"/>
    <s v="463481"/>
    <n v="7"/>
    <s v="Voucher for SuppSpec POS"/>
    <s v="PL19 8AD"/>
    <s v="OPHTHALMIC"/>
    <m/>
    <m/>
    <m/>
    <m/>
    <x v="147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481"/>
    <n v="0"/>
    <s v="PCSE_OPHTHALMIC_PAYMENTS"/>
    <s v="PL19 8AD"/>
    <s v="OPHTHALMIC"/>
    <m/>
    <m/>
    <m/>
    <m/>
    <x v="147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481"/>
    <n v="0"/>
    <s v="PCSE_OPHTHALMIC_PAYMENTS"/>
    <s v="PL19 8AD"/>
    <s v="OPHTHALMIC"/>
    <m/>
    <m/>
    <m/>
    <m/>
    <x v="147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481"/>
    <n v="0"/>
    <s v="PCSE_OPHTHALMIC_PAYMENTS"/>
    <s v="PL19 8AD"/>
    <s v="OPHTHALMIC"/>
    <m/>
    <m/>
    <m/>
    <m/>
    <x v="147"/>
  </r>
  <r>
    <s v="Department of Health"/>
    <s v="ISFE Ledger"/>
    <s v="QJK000 NHS Devon ICB"/>
    <d v="2025-10-28T00:00:00"/>
    <s v="Recoverable tax"/>
    <s v="Balance Sheet Setup Default"/>
    <s v="181620100"/>
    <x v="86"/>
    <s v="463481"/>
    <n v="0"/>
    <s v="PCSE_OPHTHALMIC_PAYMENTS"/>
    <s v="PL19 8AD"/>
    <s v="OPHTHALMIC"/>
    <m/>
    <m/>
    <m/>
    <m/>
    <x v="147"/>
  </r>
  <r>
    <s v="Department of Health"/>
    <s v="ISFE Ledger"/>
    <s v="QJK000 NHS Devon ICB"/>
    <d v="2025-10-28T00:00:00"/>
    <s v="Item"/>
    <s v="QJK - PCSE Interface; Delegated Ophthalmic"/>
    <s v="521612410"/>
    <x v="86"/>
    <s v="463485"/>
    <n v="15976.87"/>
    <s v="Optician Sight Test"/>
    <s v="TQ1 3DG"/>
    <s v="OPHTHALMIC"/>
    <m/>
    <m/>
    <m/>
    <m/>
    <x v="148"/>
  </r>
  <r>
    <s v="Department of Health"/>
    <s v="ISFE Ledger"/>
    <s v="QJK000 NHS Devon ICB"/>
    <d v="2025-10-28T00:00:00"/>
    <s v="Item"/>
    <s v="QJK - PCSE Interface; Delegated Ophthalmic"/>
    <s v="521612420"/>
    <x v="86"/>
    <s v="463485"/>
    <n v="1097.76"/>
    <s v="Repair &amp; Replacement"/>
    <s v="TQ1 3DG"/>
    <s v="OPHTHALMIC"/>
    <m/>
    <m/>
    <m/>
    <m/>
    <x v="148"/>
  </r>
  <r>
    <s v="Department of Health"/>
    <s v="ISFE Ledger"/>
    <s v="QJK000 NHS Devon ICB"/>
    <m/>
    <m/>
    <m/>
    <m/>
    <x v="86"/>
    <s v="463485"/>
    <n v="1.85"/>
    <s v="Repair &amp; Replacement POS"/>
    <s v="TQ1 3DG"/>
    <s v="OPHTHALMIC"/>
    <m/>
    <m/>
    <m/>
    <m/>
    <x v="148"/>
  </r>
  <r>
    <s v="Department of Health"/>
    <s v="ISFE Ledger"/>
    <s v="QJK000 NHS Devon ICB"/>
    <d v="2025-10-28T00:00:00"/>
    <s v="Item"/>
    <s v="QJK - PCSE Interface; Delegated Ophthalmic"/>
    <s v="521612430"/>
    <x v="86"/>
    <s v="463485"/>
    <n v="10496.13"/>
    <s v="Voucher for SuppSpec"/>
    <s v="TQ1 3DG"/>
    <s v="OPHTHALMIC"/>
    <m/>
    <m/>
    <m/>
    <m/>
    <x v="148"/>
  </r>
  <r>
    <s v="Department of Health"/>
    <s v="ISFE Ledger"/>
    <s v="QJK000 NHS Devon ICB"/>
    <m/>
    <m/>
    <m/>
    <m/>
    <x v="86"/>
    <s v="463485"/>
    <n v="8.8000000000000007"/>
    <s v="Voucher for SuppSpec POS"/>
    <s v="TQ1 3DG"/>
    <s v="OPHTHALMIC"/>
    <m/>
    <m/>
    <m/>
    <m/>
    <x v="148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485"/>
    <n v="0"/>
    <s v="PCSE_OPHTHALMIC_PAYMENTS"/>
    <s v="TQ1 3DG"/>
    <s v="OPHTHALMIC"/>
    <m/>
    <m/>
    <m/>
    <m/>
    <x v="148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485"/>
    <n v="0"/>
    <s v="PCSE_OPHTHALMIC_PAYMENTS"/>
    <s v="TQ1 3DG"/>
    <s v="OPHTHALMIC"/>
    <m/>
    <m/>
    <m/>
    <m/>
    <x v="148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485"/>
    <n v="0"/>
    <s v="PCSE_OPHTHALMIC_PAYMENTS"/>
    <s v="TQ1 3DG"/>
    <s v="OPHTHALMIC"/>
    <m/>
    <m/>
    <m/>
    <m/>
    <x v="148"/>
  </r>
  <r>
    <s v="Department of Health"/>
    <s v="ISFE Ledger"/>
    <s v="QJK000 NHS Devon ICB"/>
    <d v="2025-10-28T00:00:00"/>
    <s v="Recoverable tax"/>
    <s v="Balance Sheet Setup Default"/>
    <s v="181620100"/>
    <x v="86"/>
    <s v="463485"/>
    <n v="0"/>
    <s v="PCSE_OPHTHALMIC_PAYMENTS"/>
    <s v="TQ1 3DG"/>
    <s v="OPHTHALMIC"/>
    <m/>
    <m/>
    <m/>
    <m/>
    <x v="148"/>
  </r>
  <r>
    <s v="Department of Health"/>
    <s v="ISFE Ledger"/>
    <s v="QJK000 NHS Devon ICB"/>
    <d v="2025-10-28T00:00:00"/>
    <s v="Item"/>
    <s v="QJK - PCSE Interface; Delegated Ophthalmic"/>
    <s v="521612410"/>
    <x v="86"/>
    <s v="463489"/>
    <n v="58542.64"/>
    <s v="Optician Sight Test"/>
    <s v="EX4 3PZ"/>
    <s v="OPHTHALMIC"/>
    <m/>
    <m/>
    <m/>
    <m/>
    <x v="149"/>
  </r>
  <r>
    <s v="Department of Health"/>
    <s v="ISFE Ledger"/>
    <s v="QJK000 NHS Devon ICB"/>
    <d v="2025-10-28T00:00:00"/>
    <s v="Item"/>
    <s v="QJK - PCSE Interface; Delegated Ophthalmic"/>
    <s v="521612420"/>
    <x v="86"/>
    <s v="463489"/>
    <n v="2460.91"/>
    <s v="Repair &amp; Replacement"/>
    <s v="EX4 3PZ"/>
    <s v="OPHTHALMIC"/>
    <m/>
    <m/>
    <m/>
    <m/>
    <x v="149"/>
  </r>
  <r>
    <s v="Department of Health"/>
    <s v="ISFE Ledger"/>
    <s v="QJK000 NHS Devon ICB"/>
    <m/>
    <m/>
    <m/>
    <m/>
    <x v="86"/>
    <s v="463489"/>
    <n v="4.6500000000000004"/>
    <s v="Repair &amp; Replacement POS"/>
    <s v="EX4 3PZ"/>
    <s v="OPHTHALMIC"/>
    <m/>
    <m/>
    <m/>
    <m/>
    <x v="149"/>
  </r>
  <r>
    <s v="Department of Health"/>
    <s v="ISFE Ledger"/>
    <s v="QJK000 NHS Devon ICB"/>
    <d v="2025-10-28T00:00:00"/>
    <s v="Item"/>
    <s v="QJK - PCSE Interface; Delegated Ophthalmic"/>
    <s v="521612430"/>
    <x v="86"/>
    <s v="463489"/>
    <n v="37076.449999999997"/>
    <s v="Voucher for SuppSpec"/>
    <s v="EX4 3PZ"/>
    <s v="OPHTHALMIC"/>
    <m/>
    <m/>
    <m/>
    <m/>
    <x v="149"/>
  </r>
  <r>
    <s v="Department of Health"/>
    <s v="ISFE Ledger"/>
    <s v="QJK000 NHS Devon ICB"/>
    <m/>
    <m/>
    <m/>
    <m/>
    <x v="86"/>
    <s v="463489"/>
    <n v="35.299999999999997"/>
    <s v="Voucher for SuppSpec POS"/>
    <s v="EX4 3PZ"/>
    <s v="OPHTHALMIC"/>
    <m/>
    <m/>
    <m/>
    <m/>
    <x v="149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489"/>
    <n v="0"/>
    <s v="PCSE_OPHTHALMIC_PAYMENTS"/>
    <s v="EX4 3PZ"/>
    <s v="OPHTHALMIC"/>
    <m/>
    <m/>
    <m/>
    <m/>
    <x v="149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489"/>
    <n v="0"/>
    <s v="PCSE_OPHTHALMIC_PAYMENTS"/>
    <s v="EX4 3PZ"/>
    <s v="OPHTHALMIC"/>
    <m/>
    <m/>
    <m/>
    <m/>
    <x v="149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489"/>
    <n v="0"/>
    <s v="PCSE_OPHTHALMIC_PAYMENTS"/>
    <s v="EX4 3PZ"/>
    <s v="OPHTHALMIC"/>
    <m/>
    <m/>
    <m/>
    <m/>
    <x v="149"/>
  </r>
  <r>
    <s v="Department of Health"/>
    <s v="ISFE Ledger"/>
    <s v="QJK000 NHS Devon ICB"/>
    <d v="2025-10-28T00:00:00"/>
    <s v="Recoverable tax"/>
    <s v="Balance Sheet Setup Default"/>
    <s v="181620100"/>
    <x v="86"/>
    <s v="463489"/>
    <n v="0"/>
    <s v="PCSE_OPHTHALMIC_PAYMENTS"/>
    <s v="EX4 3PZ"/>
    <s v="OPHTHALMIC"/>
    <m/>
    <m/>
    <m/>
    <m/>
    <x v="149"/>
  </r>
  <r>
    <s v="Department of Health"/>
    <s v="ISFE Ledger"/>
    <s v="QJK000 NHS Devon ICB"/>
    <d v="2025-10-28T00:00:00"/>
    <s v="Item"/>
    <s v="QJK - PCSE Interface; Delegated Ophthalmic"/>
    <s v="521612410"/>
    <x v="86"/>
    <s v="463491"/>
    <n v="21412.3"/>
    <s v="Optician Sight Test"/>
    <s v="EX8 1PL"/>
    <s v="OPHTHALMIC"/>
    <m/>
    <m/>
    <m/>
    <m/>
    <x v="150"/>
  </r>
  <r>
    <s v="Department of Health"/>
    <s v="ISFE Ledger"/>
    <s v="QJK000 NHS Devon ICB"/>
    <d v="2025-10-28T00:00:00"/>
    <s v="Item"/>
    <s v="QJK - PCSE Interface; Delegated Ophthalmic"/>
    <s v="521612420"/>
    <x v="86"/>
    <s v="463491"/>
    <n v="381.01"/>
    <s v="Repair &amp; Replacement"/>
    <s v="EX8 1PL"/>
    <s v="OPHTHALMIC"/>
    <m/>
    <m/>
    <m/>
    <m/>
    <x v="150"/>
  </r>
  <r>
    <s v="Department of Health"/>
    <s v="ISFE Ledger"/>
    <s v="QJK000 NHS Devon ICB"/>
    <m/>
    <m/>
    <m/>
    <m/>
    <x v="86"/>
    <s v="463491"/>
    <n v="0.7"/>
    <s v="Repair &amp; Replacement POS"/>
    <s v="EX8 1PL"/>
    <s v="OPHTHALMIC"/>
    <m/>
    <m/>
    <m/>
    <m/>
    <x v="150"/>
  </r>
  <r>
    <s v="Department of Health"/>
    <s v="ISFE Ledger"/>
    <s v="QJK000 NHS Devon ICB"/>
    <d v="2025-10-28T00:00:00"/>
    <s v="Item"/>
    <s v="QJK - PCSE Interface; Delegated Ophthalmic"/>
    <s v="521612430"/>
    <x v="86"/>
    <s v="463491"/>
    <n v="9197.85"/>
    <s v="Voucher for SuppSpec"/>
    <s v="EX8 1PL"/>
    <s v="OPHTHALMIC"/>
    <m/>
    <m/>
    <m/>
    <m/>
    <x v="150"/>
  </r>
  <r>
    <s v="Department of Health"/>
    <s v="ISFE Ledger"/>
    <s v="QJK000 NHS Devon ICB"/>
    <m/>
    <m/>
    <m/>
    <m/>
    <x v="86"/>
    <s v="463491"/>
    <n v="8.6"/>
    <s v="Voucher for SuppSpec POS"/>
    <s v="EX8 1PL"/>
    <s v="OPHTHALMIC"/>
    <m/>
    <m/>
    <m/>
    <m/>
    <x v="150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491"/>
    <n v="0"/>
    <s v="PCSE_OPHTHALMIC_PAYMENTS"/>
    <s v="EX8 1PL"/>
    <s v="OPHTHALMIC"/>
    <m/>
    <m/>
    <m/>
    <m/>
    <x v="150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491"/>
    <n v="0"/>
    <s v="PCSE_OPHTHALMIC_PAYMENTS"/>
    <s v="EX8 1PL"/>
    <s v="OPHTHALMIC"/>
    <m/>
    <m/>
    <m/>
    <m/>
    <x v="150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491"/>
    <n v="0"/>
    <s v="PCSE_OPHTHALMIC_PAYMENTS"/>
    <s v="EX8 1PL"/>
    <s v="OPHTHALMIC"/>
    <m/>
    <m/>
    <m/>
    <m/>
    <x v="150"/>
  </r>
  <r>
    <s v="Department of Health"/>
    <s v="ISFE Ledger"/>
    <s v="QJK000 NHS Devon ICB"/>
    <d v="2025-10-28T00:00:00"/>
    <s v="Recoverable tax"/>
    <s v="Balance Sheet Setup Default"/>
    <s v="181620100"/>
    <x v="86"/>
    <s v="463491"/>
    <n v="0"/>
    <s v="PCSE_OPHTHALMIC_PAYMENTS"/>
    <s v="EX8 1PL"/>
    <s v="OPHTHALMIC"/>
    <m/>
    <m/>
    <m/>
    <m/>
    <x v="150"/>
  </r>
  <r>
    <s v="Department of Health"/>
    <s v="ISFE Ledger"/>
    <s v="QJK000 NHS Devon ICB"/>
    <d v="2025-10-28T00:00:00"/>
    <s v="Item"/>
    <s v="QJK - PCSE Interface; Delegated Ophthalmic"/>
    <s v="521612410"/>
    <x v="86"/>
    <s v="463499"/>
    <n v="59944.44"/>
    <s v="Optician Sight Test"/>
    <s v="PL1 1LB"/>
    <s v="OPHTHALMIC"/>
    <m/>
    <m/>
    <m/>
    <m/>
    <x v="151"/>
  </r>
  <r>
    <s v="Department of Health"/>
    <s v="ISFE Ledger"/>
    <s v="QJK000 NHS Devon ICB"/>
    <d v="2025-10-28T00:00:00"/>
    <s v="Item"/>
    <s v="QJK - PCSE Interface; Delegated Ophthalmic"/>
    <s v="521612420"/>
    <x v="86"/>
    <s v="463499"/>
    <n v="3017.94"/>
    <s v="Repair &amp; Replacement"/>
    <s v="PL1 1LB"/>
    <s v="OPHTHALMIC"/>
    <m/>
    <m/>
    <m/>
    <m/>
    <x v="151"/>
  </r>
  <r>
    <s v="Department of Health"/>
    <s v="ISFE Ledger"/>
    <s v="QJK000 NHS Devon ICB"/>
    <m/>
    <m/>
    <m/>
    <m/>
    <x v="86"/>
    <s v="463499"/>
    <n v="5.65"/>
    <s v="Repair &amp; Replacement POS"/>
    <s v="PL1 1LB"/>
    <s v="OPHTHALMIC"/>
    <m/>
    <m/>
    <m/>
    <m/>
    <x v="151"/>
  </r>
  <r>
    <s v="Department of Health"/>
    <s v="ISFE Ledger"/>
    <s v="QJK000 NHS Devon ICB"/>
    <d v="2025-10-28T00:00:00"/>
    <s v="Item"/>
    <s v="QJK - PCSE Interface; Delegated Ophthalmic"/>
    <s v="521612430"/>
    <x v="86"/>
    <s v="463499"/>
    <n v="44275.45"/>
    <s v="Voucher for SuppSpec"/>
    <s v="PL1 1LB"/>
    <s v="OPHTHALMIC"/>
    <m/>
    <m/>
    <m/>
    <m/>
    <x v="151"/>
  </r>
  <r>
    <s v="Department of Health"/>
    <s v="ISFE Ledger"/>
    <s v="QJK000 NHS Devon ICB"/>
    <m/>
    <m/>
    <m/>
    <m/>
    <x v="86"/>
    <s v="463499"/>
    <n v="40.75"/>
    <s v="Voucher for SuppSpec POS"/>
    <s v="PL1 1LB"/>
    <s v="OPHTHALMIC"/>
    <m/>
    <m/>
    <m/>
    <m/>
    <x v="151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499"/>
    <n v="0"/>
    <s v="PCSE_OPHTHALMIC_PAYMENTS"/>
    <s v="PL1 1LB"/>
    <s v="OPHTHALMIC"/>
    <m/>
    <m/>
    <m/>
    <m/>
    <x v="151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499"/>
    <n v="0"/>
    <s v="PCSE_OPHTHALMIC_PAYMENTS"/>
    <s v="PL1 1LB"/>
    <s v="OPHTHALMIC"/>
    <m/>
    <m/>
    <m/>
    <m/>
    <x v="151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499"/>
    <n v="0"/>
    <s v="PCSE_OPHTHALMIC_PAYMENTS"/>
    <s v="PL1 1LB"/>
    <s v="OPHTHALMIC"/>
    <m/>
    <m/>
    <m/>
    <m/>
    <x v="151"/>
  </r>
  <r>
    <s v="Department of Health"/>
    <s v="ISFE Ledger"/>
    <s v="QJK000 NHS Devon ICB"/>
    <d v="2025-10-28T00:00:00"/>
    <s v="Recoverable tax"/>
    <s v="Balance Sheet Setup Default"/>
    <s v="181620100"/>
    <x v="86"/>
    <s v="463499"/>
    <n v="0"/>
    <s v="PCSE_OPHTHALMIC_PAYMENTS"/>
    <s v="PL1 1LB"/>
    <s v="OPHTHALMIC"/>
    <m/>
    <m/>
    <m/>
    <m/>
    <x v="151"/>
  </r>
  <r>
    <s v="Department of Health"/>
    <s v="ISFE Ledger"/>
    <s v="QJK000 NHS Devon ICB"/>
    <d v="2025-10-28T00:00:00"/>
    <s v="Item"/>
    <s v="QJK - PCSE Interface; Delegated Ophthalmic"/>
    <s v="521612410"/>
    <x v="86"/>
    <s v="463501"/>
    <n v="21247.59"/>
    <s v="Optician Sight Test"/>
    <s v="EX31 1DJ"/>
    <s v="OPHTHALMIC"/>
    <m/>
    <m/>
    <m/>
    <m/>
    <x v="152"/>
  </r>
  <r>
    <s v="Department of Health"/>
    <s v="ISFE Ledger"/>
    <s v="QJK000 NHS Devon ICB"/>
    <d v="2025-10-28T00:00:00"/>
    <s v="Item"/>
    <s v="QJK - PCSE Interface; Delegated Ophthalmic"/>
    <s v="521612420"/>
    <x v="86"/>
    <s v="463501"/>
    <n v="1105.24"/>
    <s v="Repair &amp; Replacement"/>
    <s v="EX31 1DJ"/>
    <s v="OPHTHALMIC"/>
    <m/>
    <m/>
    <m/>
    <m/>
    <x v="152"/>
  </r>
  <r>
    <s v="Department of Health"/>
    <s v="ISFE Ledger"/>
    <s v="QJK000 NHS Devon ICB"/>
    <m/>
    <m/>
    <m/>
    <m/>
    <x v="86"/>
    <s v="463501"/>
    <n v="1.8"/>
    <s v="Repair &amp; Replacement POS"/>
    <s v="EX31 1DJ"/>
    <s v="OPHTHALMIC"/>
    <m/>
    <m/>
    <m/>
    <m/>
    <x v="152"/>
  </r>
  <r>
    <s v="Department of Health"/>
    <s v="ISFE Ledger"/>
    <s v="QJK000 NHS Devon ICB"/>
    <d v="2025-10-28T00:00:00"/>
    <s v="Item"/>
    <s v="QJK - PCSE Interface; Delegated Ophthalmic"/>
    <s v="521612430"/>
    <x v="86"/>
    <s v="463501"/>
    <n v="10485.35"/>
    <s v="Voucher for SuppSpec"/>
    <s v="EX31 1DJ"/>
    <s v="OPHTHALMIC"/>
    <m/>
    <m/>
    <m/>
    <m/>
    <x v="152"/>
  </r>
  <r>
    <s v="Department of Health"/>
    <s v="ISFE Ledger"/>
    <s v="QJK000 NHS Devon ICB"/>
    <m/>
    <m/>
    <m/>
    <m/>
    <x v="86"/>
    <s v="463501"/>
    <n v="9.75"/>
    <s v="Voucher for SuppSpec POS"/>
    <s v="EX31 1DJ"/>
    <s v="OPHTHALMIC"/>
    <m/>
    <m/>
    <m/>
    <m/>
    <x v="152"/>
  </r>
  <r>
    <s v="Department of Health"/>
    <s v="ISFE Ledger"/>
    <s v="QJK000 NHS Devon ICB"/>
    <d v="2025-10-28T00:00:00"/>
    <s v="Nonrecoverable tax"/>
    <s v="QJK - PCSE Interface; Delegated Ophthalmic"/>
    <s v="521612410"/>
    <x v="86"/>
    <s v="463501"/>
    <n v="0"/>
    <s v="PCSE_OPHTHALMIC_PAYMENTS"/>
    <s v="EX31 1DJ"/>
    <s v="OPHTHALMIC"/>
    <m/>
    <m/>
    <m/>
    <m/>
    <x v="152"/>
  </r>
  <r>
    <s v="Department of Health"/>
    <s v="ISFE Ledger"/>
    <s v="QJK000 NHS Devon ICB"/>
    <d v="2025-10-28T00:00:00"/>
    <s v="Nonrecoverable tax"/>
    <s v="QJK - PCSE Interface; Delegated Ophthalmic"/>
    <s v="521612420"/>
    <x v="86"/>
    <s v="463501"/>
    <n v="0"/>
    <s v="PCSE_OPHTHALMIC_PAYMENTS"/>
    <s v="EX31 1DJ"/>
    <s v="OPHTHALMIC"/>
    <m/>
    <m/>
    <m/>
    <m/>
    <x v="152"/>
  </r>
  <r>
    <s v="Department of Health"/>
    <s v="ISFE Ledger"/>
    <s v="QJK000 NHS Devon ICB"/>
    <d v="2025-10-28T00:00:00"/>
    <s v="Nonrecoverable tax"/>
    <s v="QJK - PCSE Interface; Delegated Ophthalmic"/>
    <s v="521612430"/>
    <x v="86"/>
    <s v="463501"/>
    <n v="0"/>
    <s v="PCSE_OPHTHALMIC_PAYMENTS"/>
    <s v="EX31 1DJ"/>
    <s v="OPHTHALMIC"/>
    <m/>
    <m/>
    <m/>
    <m/>
    <x v="152"/>
  </r>
  <r>
    <s v="Department of Health"/>
    <s v="ISFE Ledger"/>
    <s v="QJK000 NHS Devon ICB"/>
    <d v="2025-10-28T00:00:00"/>
    <s v="Recoverable tax"/>
    <s v="Balance Sheet Setup Default"/>
    <s v="181620100"/>
    <x v="86"/>
    <s v="463501"/>
    <n v="0"/>
    <s v="PCSE_OPHTHALMIC_PAYMENTS"/>
    <s v="EX31 1DJ"/>
    <s v="OPHTHALMIC"/>
    <m/>
    <m/>
    <m/>
    <m/>
    <x v="152"/>
  </r>
  <r>
    <s v="Department of Health"/>
    <s v="ISFE Ledger"/>
    <s v="QJK000 NHS Devon ICB"/>
    <d v="2025-09-01T00:00:00"/>
    <s v="Item"/>
    <s v="QJK - Adult - Older Adult Mental Health IPPs"/>
    <s v="521611010"/>
    <x v="88"/>
    <s v="46570"/>
    <n v="32509.200000000001"/>
    <s v="QJKN.958042.52161003.00000.000000.000000 HELD:IIA CT600987 INVOICED IN ADVANCE"/>
    <s v="CF3 0LT"/>
    <s v="NON NHS COMPANY"/>
    <m/>
    <m/>
    <m/>
    <m/>
    <x v="153"/>
  </r>
  <r>
    <s v="Department of Health"/>
    <s v="ISFE Ledger"/>
    <s v="QJK000 NHS Devon ICB"/>
    <d v="2025-09-01T00:00:00"/>
    <s v="Nonrecoverable tax"/>
    <s v="QJK - Adult - Older Adult Mental Health IPPs"/>
    <s v="521611010"/>
    <x v="88"/>
    <s v="46570"/>
    <n v="0"/>
    <s v="ISFE1 - NON PO INVOICE"/>
    <s v="CF3 0LT"/>
    <s v="NON NHS COMPANY"/>
    <m/>
    <m/>
    <m/>
    <m/>
    <x v="153"/>
  </r>
  <r>
    <s v="Department of Health"/>
    <s v="ISFE Ledger"/>
    <s v="QJK000 NHS Devon ICB"/>
    <d v="2025-09-01T00:00:00"/>
    <s v="Recoverable tax"/>
    <s v="Balance Sheet Setup Default"/>
    <s v="181620100"/>
    <x v="88"/>
    <s v="46570"/>
    <n v="0"/>
    <s v="ISFE1 - NON PO INVOICE"/>
    <s v="CF3 0LT"/>
    <s v="NON NHS COMPANY"/>
    <m/>
    <m/>
    <m/>
    <m/>
    <x v="153"/>
  </r>
  <r>
    <s v="Department of Health"/>
    <s v="ISFE Ledger"/>
    <s v="QJK000 NHS Devon ICB"/>
    <d v="2024-09-25T00:00:00"/>
    <s v="Item"/>
    <s v="QJK - NHS Property Services"/>
    <s v="521510200"/>
    <x v="89"/>
    <s v="46886"/>
    <n v="35004.36"/>
    <s v="QJKN.958271.52151013.00000.000NCS.000000 HELD:Sidmouth 31001595 Q3 FM Servs"/>
    <s v="EC2V 7NG"/>
    <s v="NON NHS HEALTH BODIES"/>
    <m/>
    <m/>
    <m/>
    <m/>
    <x v="154"/>
  </r>
  <r>
    <s v="Department of Health"/>
    <s v="ISFE Ledger"/>
    <s v="QJK000 NHS Devon ICB"/>
    <m/>
    <s v="Nonrecoverable tax"/>
    <s v="QJK - NHS Property Services"/>
    <s v="521510200"/>
    <x v="89"/>
    <s v="46886"/>
    <n v="0"/>
    <s v="ISFE1 - NON PO INVOICE"/>
    <s v="EC2V 7NG"/>
    <s v="NON NHS HEALTH BODIES"/>
    <m/>
    <m/>
    <m/>
    <m/>
    <x v="154"/>
  </r>
  <r>
    <s v="Department of Health"/>
    <s v="ISFE Ledger"/>
    <s v="QJK000 NHS Devon ICB"/>
    <m/>
    <s v="Recoverable tax"/>
    <s v="Balance Sheet Setup Default"/>
    <s v="181620100"/>
    <x v="89"/>
    <s v="46886"/>
    <n v="0"/>
    <s v="ISFE1 - NON PO INVOICE"/>
    <s v="EC2V 7NG"/>
    <s v="NON NHS HEALTH BODIES"/>
    <m/>
    <m/>
    <m/>
    <m/>
    <x v="154"/>
  </r>
  <r>
    <s v="Department of Health"/>
    <s v="ISFE Ledger"/>
    <s v="QJK000 NHS Devon ICB"/>
    <d v="2025-10-28T00:00:00"/>
    <s v="Item"/>
    <s v="QJK - PCSE Interface; Delegated GP"/>
    <s v="521611695"/>
    <x v="90"/>
    <s v="481147"/>
    <n v="18376.599999999999"/>
    <s v="Aspiration (GMS)"/>
    <s v="EX14 2NY"/>
    <s v="GP PRACTICE"/>
    <m/>
    <m/>
    <m/>
    <m/>
    <x v="155"/>
  </r>
  <r>
    <s v="Department of Health"/>
    <s v="ISFE Ledger"/>
    <s v="QJK000 NHS Devon ICB"/>
    <d v="2025-10-28T00:00:00"/>
    <s v="Item"/>
    <s v="QJK - PCSE Interface; Delegated GP"/>
    <s v="521614215"/>
    <x v="90"/>
    <s v="481147"/>
    <n v="2770.47"/>
    <s v="GMS DES Participation in the PCN"/>
    <s v="EX14 2NY"/>
    <s v="GP PRACTICE"/>
    <m/>
    <m/>
    <m/>
    <m/>
    <x v="155"/>
  </r>
  <r>
    <s v="Department of Health"/>
    <s v="ISFE Ledger"/>
    <s v="QJK000 NHS Devon ICB"/>
    <d v="2025-10-28T00:00:00"/>
    <s v="Item"/>
    <s v="QJK - PCSE Interface; Delegated GP"/>
    <s v="521615100"/>
    <x v="90"/>
    <s v="481147"/>
    <n v="1680"/>
    <s v="Learning Disability Hlth Chk DES (GMS)"/>
    <s v="EX14 2NY"/>
    <s v="GP PRACTICE"/>
    <m/>
    <m/>
    <m/>
    <m/>
    <x v="155"/>
  </r>
  <r>
    <s v="Department of Health"/>
    <s v="ISFE Ledger"/>
    <s v="QJK000 NHS Devon ICB"/>
    <d v="2025-10-28T00:00:00"/>
    <s v="Item"/>
    <s v="QJK - PCSE Interface; Delegated GP"/>
    <s v="521615710"/>
    <x v="90"/>
    <s v="481147"/>
    <n v="769.2"/>
    <s v="Doctors Retainer Scheme (GMS)"/>
    <s v="EX14 2NY"/>
    <s v="GP PRACTICE"/>
    <m/>
    <m/>
    <m/>
    <m/>
    <x v="155"/>
  </r>
  <r>
    <s v="Department of Health"/>
    <s v="ISFE Ledger"/>
    <s v="QJK000 NHS Devon ICB"/>
    <d v="2025-10-28T00:00:00"/>
    <s v="Item"/>
    <s v="QJK - PCSE Interface; Delegated GP"/>
    <s v="521615730"/>
    <x v="90"/>
    <s v="481147"/>
    <n v="3716.98"/>
    <s v="Locum Allowance (Sickness) (GMS)"/>
    <s v="EX14 2NY"/>
    <s v="GP PRACTICE"/>
    <m/>
    <m/>
    <m/>
    <m/>
    <x v="155"/>
  </r>
  <r>
    <s v="Department of Health"/>
    <s v="ISFE Ledger"/>
    <s v="QJK000 NHS Devon ICB"/>
    <d v="2025-10-28T00:00:00"/>
    <s v="Item"/>
    <s v="QJK - PCSE Interface; Delegated GP"/>
    <s v="521615780"/>
    <x v="90"/>
    <s v="481147"/>
    <n v="2100"/>
    <s v="Direct Landlord Actual Rents (GMS)"/>
    <s v="EX14 2NY"/>
    <s v="GP PRACTICE"/>
    <m/>
    <m/>
    <m/>
    <m/>
    <x v="155"/>
  </r>
  <r>
    <s v="Department of Health"/>
    <s v="ISFE Ledger"/>
    <s v="QJK000 NHS Devon ICB"/>
    <d v="2025-10-28T00:00:00"/>
    <s v="Item"/>
    <s v="QJK - PCSE Interface; Delegated GP"/>
    <s v="521615785"/>
    <x v="90"/>
    <s v="481147"/>
    <n v="2308.1799999999998"/>
    <s v="Direct Landlord Disposal of Clinical Waste (GMS)"/>
    <s v="EX14 2NY"/>
    <s v="GP PRACTICE"/>
    <m/>
    <m/>
    <m/>
    <m/>
    <x v="155"/>
  </r>
  <r>
    <s v="Department of Health"/>
    <s v="ISFE Ledger"/>
    <s v="QJK000 NHS Devon ICB"/>
    <d v="2025-10-28T00:00:00"/>
    <s v="Item"/>
    <s v="QJK - PCSE Interface; Delegated GP"/>
    <s v="521615810"/>
    <x v="90"/>
    <s v="481147"/>
    <n v="13577"/>
    <s v="Notional Rent (GMS)"/>
    <s v="EX14 2NY"/>
    <s v="GP PRACTICE"/>
    <m/>
    <m/>
    <m/>
    <m/>
    <x v="155"/>
  </r>
  <r>
    <s v="Department of Health"/>
    <s v="ISFE Ledger"/>
    <s v="QJK000 NHS Devon ICB"/>
    <d v="2025-10-28T00:00:00"/>
    <s v="Item"/>
    <s v="QJK - PCSE Interface; Delegated GP"/>
    <s v="521615910"/>
    <x v="90"/>
    <s v="481147"/>
    <n v="185715.82"/>
    <s v="Global Sum (GMS)"/>
    <s v="EX14 2NY"/>
    <s v="GP PRACTICE"/>
    <m/>
    <m/>
    <m/>
    <m/>
    <x v="155"/>
  </r>
  <r>
    <s v="Department of Health"/>
    <s v="ISFE Ledger"/>
    <s v="QJK000 NHS Devon ICB"/>
    <d v="2025-10-28T00:00:00"/>
    <s v="Item"/>
    <s v="QJK - PCSE Interface; Delegated GP"/>
    <s v="521616040"/>
    <x v="90"/>
    <s v="481147"/>
    <n v="46"/>
    <s v="GMS Weight Management Service, GMS Weight Management Service (Adjustments)"/>
    <s v="EX14 2NY"/>
    <s v="GP PRACTICE"/>
    <m/>
    <m/>
    <m/>
    <m/>
    <x v="155"/>
  </r>
  <r>
    <s v="Department of Health"/>
    <s v="ISFE Ledger"/>
    <s v="QJK000 NHS Devon ICB"/>
    <d v="2025-10-28T00:00:00"/>
    <s v="Item"/>
    <s v="QJK - PCSE Interface; Delegated GP"/>
    <s v="521616830"/>
    <x v="90"/>
    <s v="481147"/>
    <n v="1580"/>
    <s v="A&amp;G Enhanced Service, GMS A&amp;G Enhanced Service (Adjustment)"/>
    <s v="EX14 2NY"/>
    <s v="GP PRACTICE"/>
    <m/>
    <m/>
    <m/>
    <m/>
    <x v="155"/>
  </r>
  <r>
    <s v="Department of Health"/>
    <s v="ISFE Ledger"/>
    <s v="QJK000 NHS Devon ICB"/>
    <d v="2025-10-28T00:00:00"/>
    <s v="Nonrecoverable tax"/>
    <s v="QJK - PCSE Interface; Delegated GP"/>
    <s v="521611695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Nonrecoverable tax"/>
    <s v="QJK - PCSE Interface; Delegated GP"/>
    <s v="521614215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Nonrecoverable tax"/>
    <s v="QJK - PCSE Interface; Delegated GP"/>
    <s v="521615100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Nonrecoverable tax"/>
    <s v="QJK - PCSE Interface; Delegated GP"/>
    <s v="521615710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Nonrecoverable tax"/>
    <s v="QJK - PCSE Interface; Delegated GP"/>
    <s v="521615730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Nonrecoverable tax"/>
    <s v="QJK - PCSE Interface; Delegated GP"/>
    <s v="521615780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Nonrecoverable tax"/>
    <s v="QJK - PCSE Interface; Delegated GP"/>
    <s v="521615785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Nonrecoverable tax"/>
    <s v="QJK - PCSE Interface; Delegated GP"/>
    <s v="521615810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Nonrecoverable tax"/>
    <s v="QJK - PCSE Interface; Delegated GP"/>
    <s v="521615910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Nonrecoverable tax"/>
    <s v="QJK - PCSE Interface; Delegated GP"/>
    <s v="521616040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Nonrecoverable tax"/>
    <s v="QJK - PCSE Interface; Delegated GP"/>
    <s v="521616830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Recoverable tax"/>
    <s v="Balance Sheet Setup Default"/>
    <s v="181620100"/>
    <x v="90"/>
    <s v="481147"/>
    <n v="0"/>
    <s v="PCSE_GPPRACTICE_PAYMENTS"/>
    <s v="EX14 2NY"/>
    <s v="GP PRACTICE"/>
    <m/>
    <m/>
    <m/>
    <m/>
    <x v="155"/>
  </r>
  <r>
    <s v="Department of Health"/>
    <s v="ISFE Ledger"/>
    <s v="QJK000 NHS Devon ICB"/>
    <d v="2025-10-28T00:00:00"/>
    <s v="Item"/>
    <s v="QJK - PCSE Interface; Delegated GP"/>
    <s v="521615100"/>
    <x v="90"/>
    <s v="481148"/>
    <n v="-2380"/>
    <s v="Learning Disability Hlth Chk DES (GMS)"/>
    <s v="EX14 2NY"/>
    <s v="GP PRACTICE"/>
    <m/>
    <m/>
    <m/>
    <m/>
    <x v="156"/>
  </r>
  <r>
    <s v="Department of Health"/>
    <s v="ISFE Ledger"/>
    <s v="QJK000 NHS Devon ICB"/>
    <d v="2025-10-28T00:00:00"/>
    <s v="Item"/>
    <s v="QJK - PCSE Interface; Delegated GP"/>
    <s v="521615930"/>
    <x v="90"/>
    <s v="481148"/>
    <n v="-747.17"/>
    <s v="Statutory Levy (GMS)"/>
    <s v="EX14 2NY"/>
    <s v="GP PRACTICE"/>
    <m/>
    <m/>
    <m/>
    <m/>
    <x v="156"/>
  </r>
  <r>
    <s v="Department of Health"/>
    <s v="ISFE Ledger"/>
    <s v="QJK000 NHS Devon ICB"/>
    <d v="2025-10-28T00:00:00"/>
    <s v="Item"/>
    <s v="QJK - PCSE Interface; Delegated GP"/>
    <s v="521616040"/>
    <x v="90"/>
    <s v="481148"/>
    <n v="-149.5"/>
    <s v="GMS Weight Management Service, GMS Weight Management Service (Adjustments)"/>
    <s v="EX14 2NY"/>
    <s v="GP PRACTICE"/>
    <m/>
    <m/>
    <m/>
    <m/>
    <x v="156"/>
  </r>
  <r>
    <s v="Department of Health"/>
    <s v="ISFE Ledger"/>
    <s v="QJK000 NHS Devon ICB"/>
    <d v="2025-10-28T00:00:00"/>
    <s v="Item"/>
    <s v="QJK - PCSE Interface; Delegated GP"/>
    <s v="521616830"/>
    <x v="90"/>
    <s v="481148"/>
    <n v="-4000"/>
    <s v="A&amp;G Enhanced Service, GMS A&amp;G Enhanced Service (Adjustment)"/>
    <s v="EX14 2NY"/>
    <s v="GP PRACTICE"/>
    <m/>
    <m/>
    <m/>
    <m/>
    <x v="156"/>
  </r>
  <r>
    <s v="Department of Health"/>
    <s v="ISFE Ledger"/>
    <s v="QJK000 NHS Devon ICB"/>
    <d v="2025-10-28T00:00:00"/>
    <s v="Item"/>
    <s v="QJK - PCSE Interface; Delegated GP"/>
    <s v="591311160"/>
    <x v="90"/>
    <s v="481148"/>
    <n v="-10399.59"/>
    <s v="GP Pension EEs (GMS)"/>
    <s v="EX14 2NY"/>
    <s v="GP PRACTICE"/>
    <m/>
    <m/>
    <m/>
    <m/>
    <x v="156"/>
  </r>
  <r>
    <s v="Department of Health"/>
    <s v="ISFE Ledger"/>
    <s v="QJK000 NHS Devon ICB"/>
    <d v="2025-10-28T00:00:00"/>
    <s v="Item"/>
    <s v="QJK - PCSE Interface; Delegated GP"/>
    <s v="591311180"/>
    <x v="90"/>
    <s v="481148"/>
    <n v="-569.39"/>
    <s v="GMS GP Pension Added Years EEs (GMS)"/>
    <s v="EX14 2NY"/>
    <s v="GP PRACTICE"/>
    <m/>
    <m/>
    <m/>
    <m/>
    <x v="156"/>
  </r>
  <r>
    <s v="Department of Health"/>
    <s v="ISFE Ledger"/>
    <s v="QJK000 NHS Devon ICB"/>
    <d v="2025-10-28T00:00:00"/>
    <s v="Item"/>
    <s v="QJK - PCSE Interface; Delegated GP"/>
    <s v="591311190"/>
    <x v="90"/>
    <s v="481148"/>
    <n v="-12547.75"/>
    <s v="GP Pension ERs (GMS)"/>
    <s v="EX14 2NY"/>
    <s v="GP PRACTICE"/>
    <m/>
    <m/>
    <m/>
    <m/>
    <x v="156"/>
  </r>
  <r>
    <s v="Department of Health"/>
    <s v="ISFE Ledger"/>
    <s v="QJK000 NHS Devon ICB"/>
    <d v="2025-10-28T00:00:00"/>
    <s v="Nonrecoverable tax"/>
    <s v="QJK - PCSE Interface; Delegated GP"/>
    <s v="521615100"/>
    <x v="90"/>
    <s v="481148"/>
    <n v="0"/>
    <s v="PCSE_GPPRACTICE_PAYMENTS"/>
    <s v="EX14 2NY"/>
    <s v="GP PRACTICE"/>
    <m/>
    <m/>
    <m/>
    <m/>
    <x v="156"/>
  </r>
  <r>
    <s v="Department of Health"/>
    <s v="ISFE Ledger"/>
    <s v="QJK000 NHS Devon ICB"/>
    <d v="2025-10-28T00:00:00"/>
    <s v="Nonrecoverable tax"/>
    <s v="QJK - PCSE Interface; Delegated GP"/>
    <s v="521615930"/>
    <x v="90"/>
    <s v="481148"/>
    <n v="0"/>
    <s v="PCSE_GPPRACTICE_PAYMENTS"/>
    <s v="EX14 2NY"/>
    <s v="GP PRACTICE"/>
    <m/>
    <m/>
    <m/>
    <m/>
    <x v="156"/>
  </r>
  <r>
    <s v="Department of Health"/>
    <s v="ISFE Ledger"/>
    <s v="QJK000 NHS Devon ICB"/>
    <d v="2025-10-28T00:00:00"/>
    <s v="Nonrecoverable tax"/>
    <s v="QJK - PCSE Interface; Delegated GP"/>
    <s v="521616040"/>
    <x v="90"/>
    <s v="481148"/>
    <n v="0"/>
    <s v="PCSE_GPPRACTICE_PAYMENTS"/>
    <s v="EX14 2NY"/>
    <s v="GP PRACTICE"/>
    <m/>
    <m/>
    <m/>
    <m/>
    <x v="156"/>
  </r>
  <r>
    <s v="Department of Health"/>
    <s v="ISFE Ledger"/>
    <s v="QJK000 NHS Devon ICB"/>
    <d v="2025-10-28T00:00:00"/>
    <s v="Nonrecoverable tax"/>
    <s v="QJK - PCSE Interface; Delegated GP"/>
    <s v="521616830"/>
    <x v="90"/>
    <s v="481148"/>
    <n v="0"/>
    <s v="PCSE_GPPRACTICE_PAYMENTS"/>
    <s v="EX14 2NY"/>
    <s v="GP PRACTICE"/>
    <m/>
    <m/>
    <m/>
    <m/>
    <x v="156"/>
  </r>
  <r>
    <s v="Department of Health"/>
    <s v="ISFE Ledger"/>
    <s v="QJK000 NHS Devon ICB"/>
    <d v="2025-10-28T00:00:00"/>
    <s v="Nonrecoverable tax"/>
    <s v="QJK - PCSE Interface; Delegated GP"/>
    <s v="591311160"/>
    <x v="90"/>
    <s v="481148"/>
    <n v="0"/>
    <s v="PCSE_GPPRACTICE_PAYMENTS"/>
    <s v="EX14 2NY"/>
    <s v="GP PRACTICE"/>
    <m/>
    <m/>
    <m/>
    <m/>
    <x v="156"/>
  </r>
  <r>
    <s v="Department of Health"/>
    <s v="ISFE Ledger"/>
    <s v="QJK000 NHS Devon ICB"/>
    <d v="2025-10-28T00:00:00"/>
    <s v="Nonrecoverable tax"/>
    <s v="QJK - PCSE Interface; Delegated GP"/>
    <s v="591311180"/>
    <x v="90"/>
    <s v="481148"/>
    <n v="0"/>
    <s v="PCSE_GPPRACTICE_PAYMENTS"/>
    <s v="EX14 2NY"/>
    <s v="GP PRACTICE"/>
    <m/>
    <m/>
    <m/>
    <m/>
    <x v="156"/>
  </r>
  <r>
    <s v="Department of Health"/>
    <s v="ISFE Ledger"/>
    <s v="QJK000 NHS Devon ICB"/>
    <d v="2025-10-28T00:00:00"/>
    <s v="Nonrecoverable tax"/>
    <s v="QJK - PCSE Interface; Delegated GP"/>
    <s v="591311190"/>
    <x v="90"/>
    <s v="481148"/>
    <n v="0"/>
    <s v="PCSE_GPPRACTICE_PAYMENTS"/>
    <s v="EX14 2NY"/>
    <s v="GP PRACTICE"/>
    <m/>
    <m/>
    <m/>
    <m/>
    <x v="156"/>
  </r>
  <r>
    <s v="Department of Health"/>
    <s v="ISFE Ledger"/>
    <s v="QJK000 NHS Devon ICB"/>
    <d v="2025-10-28T00:00:00"/>
    <s v="Recoverable tax"/>
    <s v="Balance Sheet Setup Default"/>
    <s v="181620100"/>
    <x v="90"/>
    <s v="481148"/>
    <n v="0"/>
    <s v="PCSE_GPPRACTICE_PAYMENTS"/>
    <s v="EX14 2NY"/>
    <s v="GP PRACTICE"/>
    <m/>
    <m/>
    <m/>
    <m/>
    <x v="156"/>
  </r>
  <r>
    <s v="Department of Health"/>
    <s v="ISFE Ledger"/>
    <s v="QJK000 NHS Devon ICB"/>
    <d v="2025-10-28T00:00:00"/>
    <s v="Item"/>
    <s v="QJK - PCSE Interface; Delegated GP"/>
    <s v="521611695"/>
    <x v="91"/>
    <s v="481149"/>
    <n v="9584.2800000000007"/>
    <s v="Aspiration (GMS)"/>
    <s v="EX32 8HY"/>
    <s v="GP PRACTICE"/>
    <m/>
    <m/>
    <m/>
    <m/>
    <x v="157"/>
  </r>
  <r>
    <s v="Department of Health"/>
    <s v="ISFE Ledger"/>
    <s v="QJK000 NHS Devon ICB"/>
    <d v="2025-10-28T00:00:00"/>
    <s v="Item"/>
    <s v="QJK - PCSE Interface; Delegated GP"/>
    <s v="521614215"/>
    <x v="91"/>
    <s v="481149"/>
    <n v="1879.71"/>
    <s v="GMS DES Participation in the PCN"/>
    <s v="EX32 8HY"/>
    <s v="GP PRACTICE"/>
    <m/>
    <m/>
    <m/>
    <m/>
    <x v="157"/>
  </r>
  <r>
    <s v="Department of Health"/>
    <s v="ISFE Ledger"/>
    <s v="QJK000 NHS Devon ICB"/>
    <d v="2025-10-28T00:00:00"/>
    <s v="Item"/>
    <s v="QJK - PCSE Interface; Delegated GP"/>
    <s v="521615780"/>
    <x v="91"/>
    <s v="481149"/>
    <n v="4045"/>
    <s v="Direct Landlord Actual Rents (GMS)"/>
    <s v="EX32 8HY"/>
    <s v="GP PRACTICE"/>
    <m/>
    <m/>
    <m/>
    <m/>
    <x v="157"/>
  </r>
  <r>
    <s v="Department of Health"/>
    <s v="ISFE Ledger"/>
    <s v="QJK000 NHS Devon ICB"/>
    <d v="2025-10-28T00:00:00"/>
    <s v="Item"/>
    <s v="QJK - PCSE Interface; Delegated GP"/>
    <s v="521615810"/>
    <x v="91"/>
    <s v="481149"/>
    <n v="8333.33"/>
    <s v="Notional Rent (GMS)"/>
    <s v="EX32 8HY"/>
    <s v="GP PRACTICE"/>
    <m/>
    <m/>
    <m/>
    <m/>
    <x v="157"/>
  </r>
  <r>
    <s v="Department of Health"/>
    <s v="ISFE Ledger"/>
    <s v="QJK000 NHS Devon ICB"/>
    <d v="2025-10-28T00:00:00"/>
    <s v="Item"/>
    <s v="QJK - PCSE Interface; Delegated GP"/>
    <s v="521615855"/>
    <x v="91"/>
    <s v="481149"/>
    <n v="216.83"/>
    <s v="Direct Landlord Rates - Water (GMS)"/>
    <s v="EX32 8HY"/>
    <s v="GP PRACTICE"/>
    <m/>
    <m/>
    <m/>
    <m/>
    <x v="157"/>
  </r>
  <r>
    <s v="Department of Health"/>
    <s v="ISFE Ledger"/>
    <s v="QJK000 NHS Devon ICB"/>
    <d v="2025-10-28T00:00:00"/>
    <s v="Item"/>
    <s v="QJK - PCSE Interface; Delegated GP"/>
    <s v="521615910"/>
    <x v="91"/>
    <s v="481149"/>
    <n v="113658.05"/>
    <s v="Global Sum (GMS)"/>
    <s v="EX32 8HY"/>
    <s v="GP PRACTICE"/>
    <m/>
    <m/>
    <m/>
    <m/>
    <x v="157"/>
  </r>
  <r>
    <s v="Department of Health"/>
    <s v="ISFE Ledger"/>
    <s v="QJK000 NHS Devon ICB"/>
    <d v="2025-10-28T00:00:00"/>
    <s v="Item"/>
    <s v="QJK - PCSE Interface; Delegated GP"/>
    <s v="521616040"/>
    <x v="91"/>
    <s v="481149"/>
    <n v="46"/>
    <s v="GMS Weight Management Service, GMS Weight Management Service (Adjustments)"/>
    <s v="EX32 8HY"/>
    <s v="GP PRACTICE"/>
    <m/>
    <m/>
    <m/>
    <m/>
    <x v="157"/>
  </r>
  <r>
    <s v="Department of Health"/>
    <s v="ISFE Ledger"/>
    <s v="QJK000 NHS Devon ICB"/>
    <d v="2025-10-28T00:00:00"/>
    <s v="Item"/>
    <s v="QJK - PCSE Interface; Delegated GP"/>
    <s v="521616830"/>
    <x v="91"/>
    <s v="481149"/>
    <n v="660"/>
    <s v="A&amp;G Enhanced Service, GMS A&amp;G Enhanced Service (Adjustment)"/>
    <s v="EX32 8HY"/>
    <s v="GP PRACTICE"/>
    <m/>
    <m/>
    <m/>
    <m/>
    <x v="157"/>
  </r>
  <r>
    <s v="Department of Health"/>
    <s v="ISFE Ledger"/>
    <s v="QJK000 NHS Devon ICB"/>
    <d v="2025-10-28T00:00:00"/>
    <s v="Nonrecoverable tax"/>
    <s v="QJK - PCSE Interface; Delegated GP"/>
    <s v="521611695"/>
    <x v="91"/>
    <s v="481149"/>
    <n v="0"/>
    <s v="PCSE_GPPRACTICE_PAYMENTS"/>
    <s v="EX32 8HY"/>
    <s v="GP PRACTICE"/>
    <m/>
    <m/>
    <m/>
    <m/>
    <x v="157"/>
  </r>
  <r>
    <s v="Department of Health"/>
    <s v="ISFE Ledger"/>
    <s v="QJK000 NHS Devon ICB"/>
    <d v="2025-10-28T00:00:00"/>
    <s v="Nonrecoverable tax"/>
    <s v="QJK - PCSE Interface; Delegated GP"/>
    <s v="521614215"/>
    <x v="91"/>
    <s v="481149"/>
    <n v="0"/>
    <s v="PCSE_GPPRACTICE_PAYMENTS"/>
    <s v="EX32 8HY"/>
    <s v="GP PRACTICE"/>
    <m/>
    <m/>
    <m/>
    <m/>
    <x v="157"/>
  </r>
  <r>
    <s v="Department of Health"/>
    <s v="ISFE Ledger"/>
    <s v="QJK000 NHS Devon ICB"/>
    <d v="2025-10-28T00:00:00"/>
    <s v="Nonrecoverable tax"/>
    <s v="QJK - PCSE Interface; Delegated GP"/>
    <s v="521615780"/>
    <x v="91"/>
    <s v="481149"/>
    <n v="0"/>
    <s v="PCSE_GPPRACTICE_PAYMENTS"/>
    <s v="EX32 8HY"/>
    <s v="GP PRACTICE"/>
    <m/>
    <m/>
    <m/>
    <m/>
    <x v="157"/>
  </r>
  <r>
    <s v="Department of Health"/>
    <s v="ISFE Ledger"/>
    <s v="QJK000 NHS Devon ICB"/>
    <d v="2025-10-28T00:00:00"/>
    <s v="Nonrecoverable tax"/>
    <s v="QJK - PCSE Interface; Delegated GP"/>
    <s v="521615810"/>
    <x v="91"/>
    <s v="481149"/>
    <n v="0"/>
    <s v="PCSE_GPPRACTICE_PAYMENTS"/>
    <s v="EX32 8HY"/>
    <s v="GP PRACTICE"/>
    <m/>
    <m/>
    <m/>
    <m/>
    <x v="157"/>
  </r>
  <r>
    <s v="Department of Health"/>
    <s v="ISFE Ledger"/>
    <s v="QJK000 NHS Devon ICB"/>
    <d v="2025-10-28T00:00:00"/>
    <s v="Nonrecoverable tax"/>
    <s v="QJK - PCSE Interface; Delegated GP"/>
    <s v="521615855"/>
    <x v="91"/>
    <s v="481149"/>
    <n v="0"/>
    <s v="PCSE_GPPRACTICE_PAYMENTS"/>
    <s v="EX32 8HY"/>
    <s v="GP PRACTICE"/>
    <m/>
    <m/>
    <m/>
    <m/>
    <x v="157"/>
  </r>
  <r>
    <s v="Department of Health"/>
    <s v="ISFE Ledger"/>
    <s v="QJK000 NHS Devon ICB"/>
    <d v="2025-10-28T00:00:00"/>
    <s v="Nonrecoverable tax"/>
    <s v="QJK - PCSE Interface; Delegated GP"/>
    <s v="521615910"/>
    <x v="91"/>
    <s v="481149"/>
    <n v="0"/>
    <s v="PCSE_GPPRACTICE_PAYMENTS"/>
    <s v="EX32 8HY"/>
    <s v="GP PRACTICE"/>
    <m/>
    <m/>
    <m/>
    <m/>
    <x v="157"/>
  </r>
  <r>
    <s v="Department of Health"/>
    <s v="ISFE Ledger"/>
    <s v="QJK000 NHS Devon ICB"/>
    <d v="2025-10-28T00:00:00"/>
    <s v="Nonrecoverable tax"/>
    <s v="QJK - PCSE Interface; Delegated GP"/>
    <s v="521616040"/>
    <x v="91"/>
    <s v="481149"/>
    <n v="0"/>
    <s v="PCSE_GPPRACTICE_PAYMENTS"/>
    <s v="EX32 8HY"/>
    <s v="GP PRACTICE"/>
    <m/>
    <m/>
    <m/>
    <m/>
    <x v="157"/>
  </r>
  <r>
    <s v="Department of Health"/>
    <s v="ISFE Ledger"/>
    <s v="QJK000 NHS Devon ICB"/>
    <d v="2025-10-28T00:00:00"/>
    <s v="Nonrecoverable tax"/>
    <s v="QJK - PCSE Interface; Delegated GP"/>
    <s v="521616830"/>
    <x v="91"/>
    <s v="481149"/>
    <n v="0"/>
    <s v="PCSE_GPPRACTICE_PAYMENTS"/>
    <s v="EX32 8HY"/>
    <s v="GP PRACTICE"/>
    <m/>
    <m/>
    <m/>
    <m/>
    <x v="157"/>
  </r>
  <r>
    <s v="Department of Health"/>
    <s v="ISFE Ledger"/>
    <s v="QJK000 NHS Devon ICB"/>
    <d v="2025-10-28T00:00:00"/>
    <s v="Recoverable tax"/>
    <s v="Balance Sheet Setup Default"/>
    <s v="181620100"/>
    <x v="91"/>
    <s v="481149"/>
    <n v="0"/>
    <s v="PCSE_GPPRACTICE_PAYMENTS"/>
    <s v="EX32 8HY"/>
    <s v="GP PRACTICE"/>
    <m/>
    <m/>
    <m/>
    <m/>
    <x v="157"/>
  </r>
  <r>
    <s v="Department of Health"/>
    <s v="ISFE Ledger"/>
    <s v="QJK000 NHS Devon ICB"/>
    <d v="2025-10-28T00:00:00"/>
    <s v="Item"/>
    <s v="QJK - PCSE Interface; Delegated GP"/>
    <s v="521615000"/>
    <x v="92"/>
    <s v="481155"/>
    <n v="560"/>
    <s v="Learning Disability Hlth Chk DES (APMS)"/>
    <s v="PL5 2ST"/>
    <s v="GP PRACTICE"/>
    <m/>
    <m/>
    <m/>
    <m/>
    <x v="158"/>
  </r>
  <r>
    <s v="Department of Health"/>
    <s v="ISFE Ledger"/>
    <s v="QJK000 NHS Devon ICB"/>
    <d v="2025-10-28T00:00:00"/>
    <s v="Item"/>
    <s v="QJK - PCSE Interface; Delegated GP"/>
    <s v="521615380"/>
    <x v="92"/>
    <s v="481155"/>
    <n v="128626.72"/>
    <s v="Direct Landlord Actual Rents (APMS)"/>
    <s v="PL5 2ST"/>
    <s v="GP PRACTICE"/>
    <m/>
    <m/>
    <m/>
    <m/>
    <x v="158"/>
  </r>
  <r>
    <s v="Department of Health"/>
    <s v="ISFE Ledger"/>
    <s v="QJK000 NHS Devon ICB"/>
    <d v="2025-10-28T00:00:00"/>
    <s v="Item"/>
    <s v="QJK - PCSE Interface; Delegated GP"/>
    <s v="521616035"/>
    <x v="92"/>
    <s v="481155"/>
    <n v="241.5"/>
    <s v="APMS Weight Management Service, APMS Weight Management Service (Adjustments)"/>
    <s v="PL5 2ST"/>
    <s v="GP PRACTICE"/>
    <m/>
    <m/>
    <m/>
    <m/>
    <x v="158"/>
  </r>
  <r>
    <s v="Department of Health"/>
    <s v="ISFE Ledger"/>
    <s v="QJK000 NHS Devon ICB"/>
    <d v="2025-10-28T00:00:00"/>
    <s v="Item"/>
    <s v="QJK - PCSE Interface; Delegated GP"/>
    <s v="521616820"/>
    <x v="92"/>
    <s v="481155"/>
    <n v="760"/>
    <s v="A&amp;G Enhanced Service, APMS A&amp;G Enhanced Service (Adjustment)"/>
    <s v="PL5 2ST"/>
    <s v="GP PRACTICE"/>
    <m/>
    <m/>
    <m/>
    <m/>
    <x v="158"/>
  </r>
  <r>
    <s v="Department of Health"/>
    <s v="ISFE Ledger"/>
    <s v="QJK000 NHS Devon ICB"/>
    <d v="2025-10-28T00:00:00"/>
    <s v="Nonrecoverable tax"/>
    <s v="QJK - PCSE Interface; Delegated GP"/>
    <s v="521615000"/>
    <x v="92"/>
    <s v="481155"/>
    <n v="0"/>
    <s v="PCSE_GPPRACTICE_PAYMENTS"/>
    <s v="PL5 2ST"/>
    <s v="GP PRACTICE"/>
    <m/>
    <m/>
    <m/>
    <m/>
    <x v="158"/>
  </r>
  <r>
    <s v="Department of Health"/>
    <s v="ISFE Ledger"/>
    <s v="QJK000 NHS Devon ICB"/>
    <d v="2025-10-28T00:00:00"/>
    <s v="Nonrecoverable tax"/>
    <s v="QJK - PCSE Interface; Delegated GP"/>
    <s v="521615380"/>
    <x v="92"/>
    <s v="481155"/>
    <n v="0"/>
    <s v="PCSE_GPPRACTICE_PAYMENTS"/>
    <s v="PL5 2ST"/>
    <s v="GP PRACTICE"/>
    <m/>
    <m/>
    <m/>
    <m/>
    <x v="158"/>
  </r>
  <r>
    <s v="Department of Health"/>
    <s v="ISFE Ledger"/>
    <s v="QJK000 NHS Devon ICB"/>
    <d v="2025-10-28T00:00:00"/>
    <s v="Nonrecoverable tax"/>
    <s v="QJK - PCSE Interface; Delegated GP"/>
    <s v="521616035"/>
    <x v="92"/>
    <s v="481155"/>
    <n v="0"/>
    <s v="PCSE_GPPRACTICE_PAYMENTS"/>
    <s v="PL5 2ST"/>
    <s v="GP PRACTICE"/>
    <m/>
    <m/>
    <m/>
    <m/>
    <x v="158"/>
  </r>
  <r>
    <s v="Department of Health"/>
    <s v="ISFE Ledger"/>
    <s v="QJK000 NHS Devon ICB"/>
    <d v="2025-10-28T00:00:00"/>
    <s v="Nonrecoverable tax"/>
    <s v="QJK - PCSE Interface; Delegated GP"/>
    <s v="521616820"/>
    <x v="92"/>
    <s v="481155"/>
    <n v="0"/>
    <s v="PCSE_GPPRACTICE_PAYMENTS"/>
    <s v="PL5 2ST"/>
    <s v="GP PRACTICE"/>
    <m/>
    <m/>
    <m/>
    <m/>
    <x v="158"/>
  </r>
  <r>
    <s v="Department of Health"/>
    <s v="ISFE Ledger"/>
    <s v="QJK000 NHS Devon ICB"/>
    <d v="2025-10-28T00:00:00"/>
    <s v="Recoverable tax"/>
    <s v="Balance Sheet Setup Default"/>
    <s v="181620100"/>
    <x v="92"/>
    <s v="481155"/>
    <n v="0"/>
    <s v="PCSE_GPPRACTICE_PAYMENTS"/>
    <s v="PL5 2ST"/>
    <s v="GP PRACTICE"/>
    <m/>
    <m/>
    <m/>
    <m/>
    <x v="158"/>
  </r>
  <r>
    <s v="Department of Health"/>
    <s v="ISFE Ledger"/>
    <s v="QJK000 NHS Devon ICB"/>
    <d v="2025-10-28T00:00:00"/>
    <s v="Item"/>
    <s v="QJK - PCSE Interface; Delegated GP"/>
    <s v="521611695"/>
    <x v="93"/>
    <s v="481159"/>
    <n v="27018.47"/>
    <s v="Aspiration (GMS)"/>
    <s v="PL7 1AD"/>
    <s v="GP PRACTICE"/>
    <m/>
    <m/>
    <m/>
    <m/>
    <x v="159"/>
  </r>
  <r>
    <s v="Department of Health"/>
    <s v="ISFE Ledger"/>
    <s v="QJK000 NHS Devon ICB"/>
    <d v="2025-10-28T00:00:00"/>
    <s v="Item"/>
    <s v="QJK - PCSE Interface; Delegated GP"/>
    <s v="521612025"/>
    <x v="93"/>
    <s v="481159"/>
    <n v="2266.33"/>
    <s v="Cost Rents and LA Economic Rents (GMS)"/>
    <s v="PL7 1AD"/>
    <s v="GP PRACTICE"/>
    <m/>
    <m/>
    <m/>
    <m/>
    <x v="159"/>
  </r>
  <r>
    <s v="Department of Health"/>
    <s v="ISFE Ledger"/>
    <s v="QJK000 NHS Devon ICB"/>
    <d v="2025-10-28T00:00:00"/>
    <s v="Item"/>
    <s v="QJK - PCSE Interface; Delegated GP"/>
    <s v="521614215"/>
    <x v="93"/>
    <s v="481159"/>
    <n v="4366.54"/>
    <s v="GMS DES Participation in the PCN"/>
    <s v="PL7 1AD"/>
    <s v="GP PRACTICE"/>
    <m/>
    <m/>
    <m/>
    <m/>
    <x v="159"/>
  </r>
  <r>
    <s v="Department of Health"/>
    <s v="ISFE Ledger"/>
    <s v="QJK000 NHS Devon ICB"/>
    <d v="2025-10-28T00:00:00"/>
    <s v="Item"/>
    <s v="QJK - PCSE Interface; Delegated GP"/>
    <s v="521615780"/>
    <x v="93"/>
    <s v="481159"/>
    <n v="8720.84"/>
    <s v="Direct Landlord Actual Rents (GMS)"/>
    <s v="PL7 1AD"/>
    <s v="GP PRACTICE"/>
    <m/>
    <m/>
    <m/>
    <m/>
    <x v="159"/>
  </r>
  <r>
    <s v="Department of Health"/>
    <s v="ISFE Ledger"/>
    <s v="QJK000 NHS Devon ICB"/>
    <d v="2025-10-28T00:00:00"/>
    <s v="Item"/>
    <s v="QJK - PCSE Interface; Delegated GP"/>
    <s v="521615785"/>
    <x v="93"/>
    <s v="481159"/>
    <n v="4957.8"/>
    <s v="Direct Landlord Disposal of Clinical Waste (GMS)"/>
    <s v="PL7 1AD"/>
    <s v="GP PRACTICE"/>
    <m/>
    <m/>
    <m/>
    <m/>
    <x v="159"/>
  </r>
  <r>
    <s v="Department of Health"/>
    <s v="ISFE Ledger"/>
    <s v="QJK000 NHS Devon ICB"/>
    <d v="2025-10-28T00:00:00"/>
    <s v="Item"/>
    <s v="QJK - PCSE Interface; Delegated GP"/>
    <s v="521615810"/>
    <x v="93"/>
    <s v="481159"/>
    <n v="12021.23"/>
    <s v="Notional Rent (GMS)"/>
    <s v="PL7 1AD"/>
    <s v="GP PRACTICE"/>
    <m/>
    <m/>
    <m/>
    <m/>
    <x v="159"/>
  </r>
  <r>
    <s v="Department of Health"/>
    <s v="ISFE Ledger"/>
    <s v="QJK000 NHS Devon ICB"/>
    <d v="2025-10-28T00:00:00"/>
    <s v="Item"/>
    <s v="QJK - PCSE Interface; Delegated GP"/>
    <s v="521615855"/>
    <x v="93"/>
    <s v="481159"/>
    <n v="450.44"/>
    <s v="Direct Landlord Rates - Water (GMS)"/>
    <s v="PL7 1AD"/>
    <s v="GP PRACTICE"/>
    <m/>
    <m/>
    <m/>
    <m/>
    <x v="159"/>
  </r>
  <r>
    <s v="Department of Health"/>
    <s v="ISFE Ledger"/>
    <s v="QJK000 NHS Devon ICB"/>
    <d v="2025-10-28T00:00:00"/>
    <s v="Item"/>
    <s v="QJK - PCSE Interface; Delegated GP"/>
    <s v="521615910"/>
    <x v="93"/>
    <s v="481159"/>
    <n v="290622.34999999998"/>
    <s v="Global Sum (GMS)"/>
    <s v="PL7 1AD"/>
    <s v="GP PRACTICE"/>
    <m/>
    <m/>
    <m/>
    <m/>
    <x v="159"/>
  </r>
  <r>
    <s v="Department of Health"/>
    <s v="ISFE Ledger"/>
    <s v="QJK000 NHS Devon ICB"/>
    <d v="2025-10-28T00:00:00"/>
    <s v="Nonrecoverable tax"/>
    <s v="QJK - PCSE Interface; Delegated GP"/>
    <s v="521611695"/>
    <x v="93"/>
    <s v="481159"/>
    <n v="0"/>
    <s v="PCSE_GPPRACTICE_PAYMENTS"/>
    <s v="PL7 1AD"/>
    <s v="GP PRACTICE"/>
    <m/>
    <m/>
    <m/>
    <m/>
    <x v="159"/>
  </r>
  <r>
    <s v="Department of Health"/>
    <s v="ISFE Ledger"/>
    <s v="QJK000 NHS Devon ICB"/>
    <d v="2025-10-28T00:00:00"/>
    <s v="Nonrecoverable tax"/>
    <s v="QJK - PCSE Interface; Delegated GP"/>
    <s v="521612025"/>
    <x v="93"/>
    <s v="481159"/>
    <n v="0"/>
    <s v="PCSE_GPPRACTICE_PAYMENTS"/>
    <s v="PL7 1AD"/>
    <s v="GP PRACTICE"/>
    <m/>
    <m/>
    <m/>
    <m/>
    <x v="159"/>
  </r>
  <r>
    <s v="Department of Health"/>
    <s v="ISFE Ledger"/>
    <s v="QJK000 NHS Devon ICB"/>
    <d v="2025-10-28T00:00:00"/>
    <s v="Nonrecoverable tax"/>
    <s v="QJK - PCSE Interface; Delegated GP"/>
    <s v="521614215"/>
    <x v="93"/>
    <s v="481159"/>
    <n v="0"/>
    <s v="PCSE_GPPRACTICE_PAYMENTS"/>
    <s v="PL7 1AD"/>
    <s v="GP PRACTICE"/>
    <m/>
    <m/>
    <m/>
    <m/>
    <x v="159"/>
  </r>
  <r>
    <s v="Department of Health"/>
    <s v="ISFE Ledger"/>
    <s v="QJK000 NHS Devon ICB"/>
    <d v="2025-10-28T00:00:00"/>
    <s v="Nonrecoverable tax"/>
    <s v="QJK - PCSE Interface; Delegated GP"/>
    <s v="521615780"/>
    <x v="93"/>
    <s v="481159"/>
    <n v="0"/>
    <s v="PCSE_GPPRACTICE_PAYMENTS"/>
    <s v="PL7 1AD"/>
    <s v="GP PRACTICE"/>
    <m/>
    <m/>
    <m/>
    <m/>
    <x v="159"/>
  </r>
  <r>
    <s v="Department of Health"/>
    <s v="ISFE Ledger"/>
    <s v="QJK000 NHS Devon ICB"/>
    <d v="2025-10-28T00:00:00"/>
    <s v="Nonrecoverable tax"/>
    <s v="QJK - PCSE Interface; Delegated GP"/>
    <s v="521615785"/>
    <x v="93"/>
    <s v="481159"/>
    <n v="0"/>
    <s v="PCSE_GPPRACTICE_PAYMENTS"/>
    <s v="PL7 1AD"/>
    <s v="GP PRACTICE"/>
    <m/>
    <m/>
    <m/>
    <m/>
    <x v="159"/>
  </r>
  <r>
    <s v="Department of Health"/>
    <s v="ISFE Ledger"/>
    <s v="QJK000 NHS Devon ICB"/>
    <d v="2025-10-28T00:00:00"/>
    <s v="Nonrecoverable tax"/>
    <s v="QJK - PCSE Interface; Delegated GP"/>
    <s v="521615810"/>
    <x v="93"/>
    <s v="481159"/>
    <n v="0"/>
    <s v="PCSE_GPPRACTICE_PAYMENTS"/>
    <s v="PL7 1AD"/>
    <s v="GP PRACTICE"/>
    <m/>
    <m/>
    <m/>
    <m/>
    <x v="159"/>
  </r>
  <r>
    <s v="Department of Health"/>
    <s v="ISFE Ledger"/>
    <s v="QJK000 NHS Devon ICB"/>
    <d v="2025-10-28T00:00:00"/>
    <s v="Nonrecoverable tax"/>
    <s v="QJK - PCSE Interface; Delegated GP"/>
    <s v="521615855"/>
    <x v="93"/>
    <s v="481159"/>
    <n v="0"/>
    <s v="PCSE_GPPRACTICE_PAYMENTS"/>
    <s v="PL7 1AD"/>
    <s v="GP PRACTICE"/>
    <m/>
    <m/>
    <m/>
    <m/>
    <x v="159"/>
  </r>
  <r>
    <s v="Department of Health"/>
    <s v="ISFE Ledger"/>
    <s v="QJK000 NHS Devon ICB"/>
    <d v="2025-10-28T00:00:00"/>
    <s v="Nonrecoverable tax"/>
    <s v="QJK - PCSE Interface; Delegated GP"/>
    <s v="521615910"/>
    <x v="93"/>
    <s v="481159"/>
    <n v="0"/>
    <s v="PCSE_GPPRACTICE_PAYMENTS"/>
    <s v="PL7 1AD"/>
    <s v="GP PRACTICE"/>
    <m/>
    <m/>
    <m/>
    <m/>
    <x v="159"/>
  </r>
  <r>
    <s v="Department of Health"/>
    <s v="ISFE Ledger"/>
    <s v="QJK000 NHS Devon ICB"/>
    <d v="2025-10-28T00:00:00"/>
    <s v="Recoverable tax"/>
    <s v="Balance Sheet Setup Default"/>
    <s v="181620100"/>
    <x v="93"/>
    <s v="481159"/>
    <n v="0"/>
    <s v="PCSE_GPPRACTICE_PAYMENTS"/>
    <s v="PL7 1AD"/>
    <s v="GP PRACTICE"/>
    <m/>
    <m/>
    <m/>
    <m/>
    <x v="159"/>
  </r>
  <r>
    <s v="Department of Health"/>
    <s v="ISFE Ledger"/>
    <s v="QJK000 NHS Devon ICB"/>
    <d v="2025-10-28T00:00:00"/>
    <s v="Item"/>
    <s v="QJK - PCSE Interface; Delegated GP"/>
    <s v="521615100"/>
    <x v="93"/>
    <s v="481160"/>
    <n v="-12740"/>
    <s v="Learning Disability Hlth Chk DES (GMS)"/>
    <s v="PL7 1AD"/>
    <s v="GP PRACTICE"/>
    <m/>
    <m/>
    <m/>
    <m/>
    <x v="160"/>
  </r>
  <r>
    <s v="Department of Health"/>
    <s v="ISFE Ledger"/>
    <s v="QJK000 NHS Devon ICB"/>
    <d v="2025-10-28T00:00:00"/>
    <s v="Item"/>
    <s v="QJK - PCSE Interface; Delegated GP"/>
    <s v="521615930"/>
    <x v="93"/>
    <s v="481160"/>
    <n v="-1233.54"/>
    <s v="Statutory Levy (GMS)"/>
    <s v="PL7 1AD"/>
    <s v="GP PRACTICE"/>
    <m/>
    <m/>
    <m/>
    <m/>
    <x v="160"/>
  </r>
  <r>
    <s v="Department of Health"/>
    <s v="ISFE Ledger"/>
    <s v="QJK000 NHS Devon ICB"/>
    <d v="2025-10-28T00:00:00"/>
    <s v="Item"/>
    <s v="QJK - PCSE Interface; Delegated GP"/>
    <s v="521616040"/>
    <x v="93"/>
    <s v="481160"/>
    <n v="-3956"/>
    <s v="GMS Weight Management Service (Adjustments)"/>
    <s v="PL7 1AD"/>
    <s v="GP PRACTICE"/>
    <m/>
    <m/>
    <m/>
    <m/>
    <x v="160"/>
  </r>
  <r>
    <s v="Department of Health"/>
    <s v="ISFE Ledger"/>
    <s v="QJK000 NHS Devon ICB"/>
    <d v="2025-10-28T00:00:00"/>
    <s v="Item"/>
    <s v="QJK - PCSE Interface; Delegated GP"/>
    <s v="521616830"/>
    <x v="93"/>
    <s v="481160"/>
    <n v="-5440"/>
    <s v="GMS A&amp;G Enhanced Service (Adjustment)"/>
    <s v="PL7 1AD"/>
    <s v="GP PRACTICE"/>
    <m/>
    <m/>
    <m/>
    <m/>
    <x v="160"/>
  </r>
  <r>
    <s v="Department of Health"/>
    <s v="ISFE Ledger"/>
    <s v="QJK000 NHS Devon ICB"/>
    <d v="2025-10-28T00:00:00"/>
    <s v="Item"/>
    <s v="QJK - PCSE Interface; Delegated GP"/>
    <s v="591310770"/>
    <x v="93"/>
    <s v="481160"/>
    <n v="-1577.4"/>
    <s v="GP Prior Year EEs (GMS)"/>
    <s v="PL7 1AD"/>
    <s v="GP PRACTICE"/>
    <m/>
    <m/>
    <m/>
    <m/>
    <x v="160"/>
  </r>
  <r>
    <s v="Department of Health"/>
    <s v="ISFE Ledger"/>
    <s v="QJK000 NHS Devon ICB"/>
    <d v="2025-10-28T00:00:00"/>
    <s v="Item"/>
    <s v="QJK - PCSE Interface; Delegated GP"/>
    <s v="591310800"/>
    <x v="93"/>
    <s v="481160"/>
    <n v="-1881.84"/>
    <s v="GP Prior Year ERs (GMS)"/>
    <s v="PL7 1AD"/>
    <s v="GP PRACTICE"/>
    <m/>
    <m/>
    <m/>
    <m/>
    <x v="160"/>
  </r>
  <r>
    <s v="Department of Health"/>
    <s v="ISFE Ledger"/>
    <s v="QJK000 NHS Devon ICB"/>
    <d v="2025-10-28T00:00:00"/>
    <s v="Item"/>
    <s v="QJK - PCSE Interface; Delegated GP"/>
    <s v="591311160"/>
    <x v="93"/>
    <s v="481160"/>
    <n v="-11988.73"/>
    <s v="GP Pension EEs (GMS)"/>
    <s v="PL7 1AD"/>
    <s v="GP PRACTICE"/>
    <m/>
    <m/>
    <m/>
    <m/>
    <x v="160"/>
  </r>
  <r>
    <s v="Department of Health"/>
    <s v="ISFE Ledger"/>
    <s v="QJK000 NHS Devon ICB"/>
    <d v="2025-10-28T00:00:00"/>
    <s v="Item"/>
    <s v="QJK - PCSE Interface; Delegated GP"/>
    <s v="591311180"/>
    <x v="93"/>
    <s v="481160"/>
    <n v="-705"/>
    <s v="GMS GP Pension Added Years EEs (GMS)"/>
    <s v="PL7 1AD"/>
    <s v="GP PRACTICE"/>
    <m/>
    <m/>
    <m/>
    <m/>
    <x v="160"/>
  </r>
  <r>
    <s v="Department of Health"/>
    <s v="ISFE Ledger"/>
    <s v="QJK000 NHS Devon ICB"/>
    <d v="2025-10-28T00:00:00"/>
    <s v="Item"/>
    <s v="QJK - PCSE Interface; Delegated GP"/>
    <s v="591311190"/>
    <x v="93"/>
    <s v="481160"/>
    <n v="-15293.68"/>
    <s v="GP Pension ERs (GMS)"/>
    <s v="PL7 1AD"/>
    <s v="GP PRACTICE"/>
    <m/>
    <m/>
    <m/>
    <m/>
    <x v="160"/>
  </r>
  <r>
    <s v="Department of Health"/>
    <s v="ISFE Ledger"/>
    <s v="QJK000 NHS Devon ICB"/>
    <d v="2025-10-28T00:00:00"/>
    <s v="Nonrecoverable tax"/>
    <s v="QJK - PCSE Interface; Delegated GP"/>
    <s v="521615100"/>
    <x v="93"/>
    <s v="481160"/>
    <n v="0"/>
    <s v="PCSE_GPPRACTICE_PAYMENTS"/>
    <s v="PL7 1AD"/>
    <s v="GP PRACTICE"/>
    <m/>
    <m/>
    <m/>
    <m/>
    <x v="160"/>
  </r>
  <r>
    <s v="Department of Health"/>
    <s v="ISFE Ledger"/>
    <s v="QJK000 NHS Devon ICB"/>
    <d v="2025-10-28T00:00:00"/>
    <s v="Nonrecoverable tax"/>
    <s v="QJK - PCSE Interface; Delegated GP"/>
    <s v="521615930"/>
    <x v="93"/>
    <s v="481160"/>
    <n v="0"/>
    <s v="PCSE_GPPRACTICE_PAYMENTS"/>
    <s v="PL7 1AD"/>
    <s v="GP PRACTICE"/>
    <m/>
    <m/>
    <m/>
    <m/>
    <x v="160"/>
  </r>
  <r>
    <s v="Department of Health"/>
    <s v="ISFE Ledger"/>
    <s v="QJK000 NHS Devon ICB"/>
    <d v="2025-10-28T00:00:00"/>
    <s v="Nonrecoverable tax"/>
    <s v="QJK - PCSE Interface; Delegated GP"/>
    <s v="521616040"/>
    <x v="93"/>
    <s v="481160"/>
    <n v="0"/>
    <s v="PCSE_GPPRACTICE_PAYMENTS"/>
    <s v="PL7 1AD"/>
    <s v="GP PRACTICE"/>
    <m/>
    <m/>
    <m/>
    <m/>
    <x v="160"/>
  </r>
  <r>
    <s v="Department of Health"/>
    <s v="ISFE Ledger"/>
    <s v="QJK000 NHS Devon ICB"/>
    <d v="2025-10-28T00:00:00"/>
    <s v="Nonrecoverable tax"/>
    <s v="QJK - PCSE Interface; Delegated GP"/>
    <s v="521616830"/>
    <x v="93"/>
    <s v="481160"/>
    <n v="0"/>
    <s v="PCSE_GPPRACTICE_PAYMENTS"/>
    <s v="PL7 1AD"/>
    <s v="GP PRACTICE"/>
    <m/>
    <m/>
    <m/>
    <m/>
    <x v="160"/>
  </r>
  <r>
    <s v="Department of Health"/>
    <s v="ISFE Ledger"/>
    <s v="QJK000 NHS Devon ICB"/>
    <d v="2025-10-28T00:00:00"/>
    <s v="Nonrecoverable tax"/>
    <s v="QJK - PCSE Interface; Delegated GP"/>
    <s v="591310770"/>
    <x v="93"/>
    <s v="481160"/>
    <n v="0"/>
    <s v="PCSE_GPPRACTICE_PAYMENTS"/>
    <s v="PL7 1AD"/>
    <s v="GP PRACTICE"/>
    <m/>
    <m/>
    <m/>
    <m/>
    <x v="160"/>
  </r>
  <r>
    <s v="Department of Health"/>
    <s v="ISFE Ledger"/>
    <s v="QJK000 NHS Devon ICB"/>
    <d v="2025-10-28T00:00:00"/>
    <s v="Nonrecoverable tax"/>
    <s v="QJK - PCSE Interface; Delegated GP"/>
    <s v="591310800"/>
    <x v="93"/>
    <s v="481160"/>
    <n v="0"/>
    <s v="PCSE_GPPRACTICE_PAYMENTS"/>
    <s v="PL7 1AD"/>
    <s v="GP PRACTICE"/>
    <m/>
    <m/>
    <m/>
    <m/>
    <x v="160"/>
  </r>
  <r>
    <s v="Department of Health"/>
    <s v="ISFE Ledger"/>
    <s v="QJK000 NHS Devon ICB"/>
    <d v="2025-10-28T00:00:00"/>
    <s v="Nonrecoverable tax"/>
    <s v="QJK - PCSE Interface; Delegated GP"/>
    <s v="591311160"/>
    <x v="93"/>
    <s v="481160"/>
    <n v="0"/>
    <s v="PCSE_GPPRACTICE_PAYMENTS"/>
    <s v="PL7 1AD"/>
    <s v="GP PRACTICE"/>
    <m/>
    <m/>
    <m/>
    <m/>
    <x v="160"/>
  </r>
  <r>
    <s v="Department of Health"/>
    <s v="ISFE Ledger"/>
    <s v="QJK000 NHS Devon ICB"/>
    <d v="2025-10-28T00:00:00"/>
    <s v="Nonrecoverable tax"/>
    <s v="QJK - PCSE Interface; Delegated GP"/>
    <s v="591311180"/>
    <x v="93"/>
    <s v="481160"/>
    <n v="0"/>
    <s v="PCSE_GPPRACTICE_PAYMENTS"/>
    <s v="PL7 1AD"/>
    <s v="GP PRACTICE"/>
    <m/>
    <m/>
    <m/>
    <m/>
    <x v="160"/>
  </r>
  <r>
    <s v="Department of Health"/>
    <s v="ISFE Ledger"/>
    <s v="QJK000 NHS Devon ICB"/>
    <d v="2025-10-28T00:00:00"/>
    <s v="Nonrecoverable tax"/>
    <s v="QJK - PCSE Interface; Delegated GP"/>
    <s v="591311190"/>
    <x v="93"/>
    <s v="481160"/>
    <n v="0"/>
    <s v="PCSE_GPPRACTICE_PAYMENTS"/>
    <s v="PL7 1AD"/>
    <s v="GP PRACTICE"/>
    <m/>
    <m/>
    <m/>
    <m/>
    <x v="160"/>
  </r>
  <r>
    <s v="Department of Health"/>
    <s v="ISFE Ledger"/>
    <s v="QJK000 NHS Devon ICB"/>
    <d v="2025-10-28T00:00:00"/>
    <s v="Recoverable tax"/>
    <s v="Balance Sheet Setup Default"/>
    <s v="181620100"/>
    <x v="93"/>
    <s v="481160"/>
    <n v="0"/>
    <s v="PCSE_GPPRACTICE_PAYMENTS"/>
    <s v="PL7 1AD"/>
    <s v="GP PRACTICE"/>
    <m/>
    <m/>
    <m/>
    <m/>
    <x v="160"/>
  </r>
  <r>
    <s v="Department of Health"/>
    <s v="ISFE Ledger"/>
    <s v="QJK000 NHS Devon ICB"/>
    <d v="2025-10-28T00:00:00"/>
    <s v="Item"/>
    <s v="QJK - PCSE Interface; Delegated GP"/>
    <s v="521611695"/>
    <x v="94"/>
    <s v="481165"/>
    <n v="2918.35"/>
    <s v="Aspiration (GMS)"/>
    <s v="EX22 7SY"/>
    <s v="GP PRACTICE"/>
    <m/>
    <m/>
    <m/>
    <m/>
    <x v="161"/>
  </r>
  <r>
    <s v="Department of Health"/>
    <s v="ISFE Ledger"/>
    <s v="QJK000 NHS Devon ICB"/>
    <d v="2025-10-28T00:00:00"/>
    <s v="Item"/>
    <s v="QJK - PCSE Interface; Delegated GP"/>
    <s v="521614215"/>
    <x v="94"/>
    <s v="481165"/>
    <n v="596.01"/>
    <s v="GMS DES Participation in the PCN"/>
    <s v="EX22 7SY"/>
    <s v="GP PRACTICE"/>
    <m/>
    <m/>
    <m/>
    <m/>
    <x v="161"/>
  </r>
  <r>
    <s v="Department of Health"/>
    <s v="ISFE Ledger"/>
    <s v="QJK000 NHS Devon ICB"/>
    <d v="2025-10-28T00:00:00"/>
    <s v="Item"/>
    <s v="QJK - PCSE Interface; Delegated GP"/>
    <s v="521615810"/>
    <x v="94"/>
    <s v="481165"/>
    <n v="1237.5"/>
    <s v="Notional Rent (GMS)"/>
    <s v="EX22 7SY"/>
    <s v="GP PRACTICE"/>
    <m/>
    <m/>
    <m/>
    <m/>
    <x v="161"/>
  </r>
  <r>
    <s v="Department of Health"/>
    <s v="ISFE Ledger"/>
    <s v="QJK000 NHS Devon ICB"/>
    <d v="2025-10-28T00:00:00"/>
    <s v="Item"/>
    <s v="QJK - PCSE Interface; Delegated GP"/>
    <s v="521615855"/>
    <x v="94"/>
    <s v="481165"/>
    <n v="160.30000000000001"/>
    <s v="Direct Landlord Rates - Water (GMS)"/>
    <s v="EX22 7SY"/>
    <s v="GP PRACTICE"/>
    <m/>
    <m/>
    <m/>
    <m/>
    <x v="161"/>
  </r>
  <r>
    <s v="Department of Health"/>
    <s v="ISFE Ledger"/>
    <s v="QJK000 NHS Devon ICB"/>
    <d v="2025-10-28T00:00:00"/>
    <s v="Item"/>
    <s v="QJK - PCSE Interface; Delegated GP"/>
    <s v="521615910"/>
    <x v="94"/>
    <s v="481165"/>
    <n v="40508.620000000003"/>
    <s v="Global Sum (GMS)"/>
    <s v="EX22 7SY"/>
    <s v="GP PRACTICE"/>
    <m/>
    <m/>
    <m/>
    <m/>
    <x v="161"/>
  </r>
  <r>
    <s v="Department of Health"/>
    <s v="ISFE Ledger"/>
    <s v="QJK000 NHS Devon ICB"/>
    <d v="2025-10-28T00:00:00"/>
    <s v="Item"/>
    <s v="QJK - PCSE Interface; Delegated GP"/>
    <s v="521616830"/>
    <x v="94"/>
    <s v="481165"/>
    <n v="320"/>
    <s v="A&amp;G Enhanced Service, GMS A&amp;G Enhanced Service (Adjustment)"/>
    <s v="EX22 7SY"/>
    <s v="GP PRACTICE"/>
    <m/>
    <m/>
    <m/>
    <m/>
    <x v="161"/>
  </r>
  <r>
    <s v="Department of Health"/>
    <s v="ISFE Ledger"/>
    <s v="QJK000 NHS Devon ICB"/>
    <d v="2025-10-28T00:00:00"/>
    <s v="Nonrecoverable tax"/>
    <s v="QJK - PCSE Interface; Delegated GP"/>
    <s v="521611695"/>
    <x v="94"/>
    <s v="481165"/>
    <n v="0"/>
    <s v="PCSE_GPPRACTICE_PAYMENTS"/>
    <s v="EX22 7SY"/>
    <s v="GP PRACTICE"/>
    <m/>
    <m/>
    <m/>
    <m/>
    <x v="161"/>
  </r>
  <r>
    <s v="Department of Health"/>
    <s v="ISFE Ledger"/>
    <s v="QJK000 NHS Devon ICB"/>
    <d v="2025-10-28T00:00:00"/>
    <s v="Nonrecoverable tax"/>
    <s v="QJK - PCSE Interface; Delegated GP"/>
    <s v="521614215"/>
    <x v="94"/>
    <s v="481165"/>
    <n v="0"/>
    <s v="PCSE_GPPRACTICE_PAYMENTS"/>
    <s v="EX22 7SY"/>
    <s v="GP PRACTICE"/>
    <m/>
    <m/>
    <m/>
    <m/>
    <x v="161"/>
  </r>
  <r>
    <s v="Department of Health"/>
    <s v="ISFE Ledger"/>
    <s v="QJK000 NHS Devon ICB"/>
    <d v="2025-10-28T00:00:00"/>
    <s v="Nonrecoverable tax"/>
    <s v="QJK - PCSE Interface; Delegated GP"/>
    <s v="521615810"/>
    <x v="94"/>
    <s v="481165"/>
    <n v="0"/>
    <s v="PCSE_GPPRACTICE_PAYMENTS"/>
    <s v="EX22 7SY"/>
    <s v="GP PRACTICE"/>
    <m/>
    <m/>
    <m/>
    <m/>
    <x v="161"/>
  </r>
  <r>
    <s v="Department of Health"/>
    <s v="ISFE Ledger"/>
    <s v="QJK000 NHS Devon ICB"/>
    <d v="2025-10-28T00:00:00"/>
    <s v="Nonrecoverable tax"/>
    <s v="QJK - PCSE Interface; Delegated GP"/>
    <s v="521615855"/>
    <x v="94"/>
    <s v="481165"/>
    <n v="0"/>
    <s v="PCSE_GPPRACTICE_PAYMENTS"/>
    <s v="EX22 7SY"/>
    <s v="GP PRACTICE"/>
    <m/>
    <m/>
    <m/>
    <m/>
    <x v="161"/>
  </r>
  <r>
    <s v="Department of Health"/>
    <s v="ISFE Ledger"/>
    <s v="QJK000 NHS Devon ICB"/>
    <d v="2025-10-28T00:00:00"/>
    <s v="Nonrecoverable tax"/>
    <s v="QJK - PCSE Interface; Delegated GP"/>
    <s v="521615910"/>
    <x v="94"/>
    <s v="481165"/>
    <n v="0"/>
    <s v="PCSE_GPPRACTICE_PAYMENTS"/>
    <s v="EX22 7SY"/>
    <s v="GP PRACTICE"/>
    <m/>
    <m/>
    <m/>
    <m/>
    <x v="161"/>
  </r>
  <r>
    <s v="Department of Health"/>
    <s v="ISFE Ledger"/>
    <s v="QJK000 NHS Devon ICB"/>
    <d v="2025-10-28T00:00:00"/>
    <s v="Nonrecoverable tax"/>
    <s v="QJK - PCSE Interface; Delegated GP"/>
    <s v="521616830"/>
    <x v="94"/>
    <s v="481165"/>
    <n v="0"/>
    <s v="PCSE_GPPRACTICE_PAYMENTS"/>
    <s v="EX22 7SY"/>
    <s v="GP PRACTICE"/>
    <m/>
    <m/>
    <m/>
    <m/>
    <x v="161"/>
  </r>
  <r>
    <s v="Department of Health"/>
    <s v="ISFE Ledger"/>
    <s v="QJK000 NHS Devon ICB"/>
    <d v="2025-10-28T00:00:00"/>
    <s v="Recoverable tax"/>
    <s v="Balance Sheet Setup Default"/>
    <s v="181620100"/>
    <x v="94"/>
    <s v="481165"/>
    <n v="0"/>
    <s v="PCSE_GPPRACTICE_PAYMENTS"/>
    <s v="EX22 7SY"/>
    <s v="GP PRACTICE"/>
    <m/>
    <m/>
    <m/>
    <m/>
    <x v="161"/>
  </r>
  <r>
    <s v="Department of Health"/>
    <s v="ISFE Ledger"/>
    <s v="QJK000 NHS Devon ICB"/>
    <d v="2025-10-28T00:00:00"/>
    <s v="Item"/>
    <s v="QJK - PCSE Interface; Delegated GP"/>
    <s v="521611695"/>
    <x v="95"/>
    <s v="481186"/>
    <n v="5284.37"/>
    <s v="Aspiration (GMS)"/>
    <s v="EX38 8EL"/>
    <s v="GP PRACTICE"/>
    <m/>
    <m/>
    <m/>
    <m/>
    <x v="162"/>
  </r>
  <r>
    <s v="Department of Health"/>
    <s v="ISFE Ledger"/>
    <s v="QJK000 NHS Devon ICB"/>
    <d v="2025-10-28T00:00:00"/>
    <s v="Item"/>
    <s v="QJK - PCSE Interface; Delegated GP"/>
    <s v="521614215"/>
    <x v="95"/>
    <s v="481186"/>
    <n v="875.79"/>
    <s v="GMS DES Participation in the PCN"/>
    <s v="EX38 8EL"/>
    <s v="GP PRACTICE"/>
    <m/>
    <m/>
    <m/>
    <m/>
    <x v="162"/>
  </r>
  <r>
    <s v="Department of Health"/>
    <s v="ISFE Ledger"/>
    <s v="QJK000 NHS Devon ICB"/>
    <d v="2025-10-28T00:00:00"/>
    <s v="Item"/>
    <s v="QJK - PCSE Interface; Delegated GP"/>
    <s v="521615100"/>
    <x v="95"/>
    <s v="481186"/>
    <n v="840"/>
    <s v="Learning Disability Hlth Chk DES (GMS)"/>
    <s v="EX38 8EL"/>
    <s v="GP PRACTICE"/>
    <m/>
    <m/>
    <m/>
    <m/>
    <x v="162"/>
  </r>
  <r>
    <s v="Department of Health"/>
    <s v="ISFE Ledger"/>
    <s v="QJK000 NHS Devon ICB"/>
    <d v="2025-10-28T00:00:00"/>
    <s v="Item"/>
    <s v="QJK - PCSE Interface; Delegated GP"/>
    <s v="521615810"/>
    <x v="95"/>
    <s v="481186"/>
    <n v="5151.75"/>
    <s v="Notional Rent (GMS)"/>
    <s v="EX38 8EL"/>
    <s v="GP PRACTICE"/>
    <m/>
    <m/>
    <m/>
    <m/>
    <x v="162"/>
  </r>
  <r>
    <s v="Department of Health"/>
    <s v="ISFE Ledger"/>
    <s v="QJK000 NHS Devon ICB"/>
    <d v="2025-10-28T00:00:00"/>
    <s v="Item"/>
    <s v="QJK - PCSE Interface; Delegated GP"/>
    <s v="521615910"/>
    <x v="95"/>
    <s v="481186"/>
    <n v="59299.08"/>
    <s v="Global Sum (GMS)"/>
    <s v="EX38 8EL"/>
    <s v="GP PRACTICE"/>
    <m/>
    <m/>
    <m/>
    <m/>
    <x v="162"/>
  </r>
  <r>
    <s v="Department of Health"/>
    <s v="ISFE Ledger"/>
    <s v="QJK000 NHS Devon ICB"/>
    <d v="2025-10-28T00:00:00"/>
    <s v="Item"/>
    <s v="QJK - PCSE Interface; Delegated GP"/>
    <s v="521616040"/>
    <x v="95"/>
    <s v="481186"/>
    <n v="69"/>
    <s v="GMS Weight Management Service, GMS Weight Management Service (Adjustments)"/>
    <s v="EX38 8EL"/>
    <s v="GP PRACTICE"/>
    <m/>
    <m/>
    <m/>
    <m/>
    <x v="162"/>
  </r>
  <r>
    <s v="Department of Health"/>
    <s v="ISFE Ledger"/>
    <s v="QJK000 NHS Devon ICB"/>
    <d v="2025-10-28T00:00:00"/>
    <s v="Item"/>
    <s v="QJK - PCSE Interface; Delegated GP"/>
    <s v="521616830"/>
    <x v="95"/>
    <s v="481186"/>
    <n v="140"/>
    <s v="A&amp;G Enhanced Service, GMS A&amp;G Enhanced Service (Adjustment)"/>
    <s v="EX38 8EL"/>
    <s v="GP PRACTICE"/>
    <m/>
    <m/>
    <m/>
    <m/>
    <x v="162"/>
  </r>
  <r>
    <s v="Department of Health"/>
    <s v="ISFE Ledger"/>
    <s v="QJK000 NHS Devon ICB"/>
    <d v="2025-10-28T00:00:00"/>
    <s v="Nonrecoverable tax"/>
    <s v="QJK - PCSE Interface; Delegated GP"/>
    <s v="521611695"/>
    <x v="95"/>
    <s v="481186"/>
    <n v="0"/>
    <s v="PCSE_GPPRACTICE_PAYMENTS"/>
    <s v="EX38 8EL"/>
    <s v="GP PRACTICE"/>
    <m/>
    <m/>
    <m/>
    <m/>
    <x v="162"/>
  </r>
  <r>
    <s v="Department of Health"/>
    <s v="ISFE Ledger"/>
    <s v="QJK000 NHS Devon ICB"/>
    <d v="2025-10-28T00:00:00"/>
    <s v="Nonrecoverable tax"/>
    <s v="QJK - PCSE Interface; Delegated GP"/>
    <s v="521614215"/>
    <x v="95"/>
    <s v="481186"/>
    <n v="0"/>
    <s v="PCSE_GPPRACTICE_PAYMENTS"/>
    <s v="EX38 8EL"/>
    <s v="GP PRACTICE"/>
    <m/>
    <m/>
    <m/>
    <m/>
    <x v="162"/>
  </r>
  <r>
    <s v="Department of Health"/>
    <s v="ISFE Ledger"/>
    <s v="QJK000 NHS Devon ICB"/>
    <d v="2025-10-28T00:00:00"/>
    <s v="Nonrecoverable tax"/>
    <s v="QJK - PCSE Interface; Delegated GP"/>
    <s v="521615100"/>
    <x v="95"/>
    <s v="481186"/>
    <n v="0"/>
    <s v="PCSE_GPPRACTICE_PAYMENTS"/>
    <s v="EX38 8EL"/>
    <s v="GP PRACTICE"/>
    <m/>
    <m/>
    <m/>
    <m/>
    <x v="162"/>
  </r>
  <r>
    <s v="Department of Health"/>
    <s v="ISFE Ledger"/>
    <s v="QJK000 NHS Devon ICB"/>
    <d v="2025-10-28T00:00:00"/>
    <s v="Nonrecoverable tax"/>
    <s v="QJK - PCSE Interface; Delegated GP"/>
    <s v="521615810"/>
    <x v="95"/>
    <s v="481186"/>
    <n v="0"/>
    <s v="PCSE_GPPRACTICE_PAYMENTS"/>
    <s v="EX38 8EL"/>
    <s v="GP PRACTICE"/>
    <m/>
    <m/>
    <m/>
    <m/>
    <x v="162"/>
  </r>
  <r>
    <s v="Department of Health"/>
    <s v="ISFE Ledger"/>
    <s v="QJK000 NHS Devon ICB"/>
    <d v="2025-10-28T00:00:00"/>
    <s v="Nonrecoverable tax"/>
    <s v="QJK - PCSE Interface; Delegated GP"/>
    <s v="521615910"/>
    <x v="95"/>
    <s v="481186"/>
    <n v="0"/>
    <s v="PCSE_GPPRACTICE_PAYMENTS"/>
    <s v="EX38 8EL"/>
    <s v="GP PRACTICE"/>
    <m/>
    <m/>
    <m/>
    <m/>
    <x v="162"/>
  </r>
  <r>
    <s v="Department of Health"/>
    <s v="ISFE Ledger"/>
    <s v="QJK000 NHS Devon ICB"/>
    <d v="2025-10-28T00:00:00"/>
    <s v="Nonrecoverable tax"/>
    <s v="QJK - PCSE Interface; Delegated GP"/>
    <s v="521616040"/>
    <x v="95"/>
    <s v="481186"/>
    <n v="0"/>
    <s v="PCSE_GPPRACTICE_PAYMENTS"/>
    <s v="EX38 8EL"/>
    <s v="GP PRACTICE"/>
    <m/>
    <m/>
    <m/>
    <m/>
    <x v="162"/>
  </r>
  <r>
    <s v="Department of Health"/>
    <s v="ISFE Ledger"/>
    <s v="QJK000 NHS Devon ICB"/>
    <d v="2025-10-28T00:00:00"/>
    <s v="Nonrecoverable tax"/>
    <s v="QJK - PCSE Interface; Delegated GP"/>
    <s v="521616830"/>
    <x v="95"/>
    <s v="481186"/>
    <n v="0"/>
    <s v="PCSE_GPPRACTICE_PAYMENTS"/>
    <s v="EX38 8EL"/>
    <s v="GP PRACTICE"/>
    <m/>
    <m/>
    <m/>
    <m/>
    <x v="162"/>
  </r>
  <r>
    <s v="Department of Health"/>
    <s v="ISFE Ledger"/>
    <s v="QJK000 NHS Devon ICB"/>
    <d v="2025-10-28T00:00:00"/>
    <s v="Recoverable tax"/>
    <s v="Balance Sheet Setup Default"/>
    <s v="181620100"/>
    <x v="95"/>
    <s v="481186"/>
    <n v="0"/>
    <s v="PCSE_GPPRACTICE_PAYMENTS"/>
    <s v="EX38 8EL"/>
    <s v="GP PRACTICE"/>
    <m/>
    <m/>
    <m/>
    <m/>
    <x v="162"/>
  </r>
  <r>
    <s v="Department of Health"/>
    <s v="ISFE Ledger"/>
    <s v="QJK000 NHS Devon ICB"/>
    <d v="2025-10-28T00:00:00"/>
    <s v="Item"/>
    <s v="QJK - PCSE Interface; Delegated GP"/>
    <s v="521611695"/>
    <x v="96"/>
    <s v="481188"/>
    <n v="5811.53"/>
    <s v="Aspiration (GMS)"/>
    <s v="TQ2 5UA"/>
    <s v="GP PRACTICE"/>
    <m/>
    <m/>
    <m/>
    <m/>
    <x v="163"/>
  </r>
  <r>
    <s v="Department of Health"/>
    <s v="ISFE Ledger"/>
    <s v="QJK000 NHS Devon ICB"/>
    <d v="2025-10-28T00:00:00"/>
    <s v="Item"/>
    <s v="QJK - PCSE Interface; Delegated GP"/>
    <s v="521614215"/>
    <x v="96"/>
    <s v="481188"/>
    <n v="1114.6199999999999"/>
    <s v="GMS DES Participation in the PCN"/>
    <s v="TQ2 5UA"/>
    <s v="GP PRACTICE"/>
    <m/>
    <m/>
    <m/>
    <m/>
    <x v="163"/>
  </r>
  <r>
    <s v="Department of Health"/>
    <s v="ISFE Ledger"/>
    <s v="QJK000 NHS Devon ICB"/>
    <d v="2025-10-28T00:00:00"/>
    <s v="Item"/>
    <s v="QJK - PCSE Interface; Delegated GP"/>
    <s v="521615780"/>
    <x v="96"/>
    <s v="481188"/>
    <n v="22658.46"/>
    <s v="Direct Landlord Actual Rents (GMS)"/>
    <s v="TQ2 5UA"/>
    <s v="GP PRACTICE"/>
    <m/>
    <m/>
    <m/>
    <m/>
    <x v="163"/>
  </r>
  <r>
    <s v="Department of Health"/>
    <s v="ISFE Ledger"/>
    <s v="QJK000 NHS Devon ICB"/>
    <d v="2025-10-28T00:00:00"/>
    <s v="Item"/>
    <s v="QJK - PCSE Interface; Delegated GP"/>
    <s v="521615835"/>
    <x v="96"/>
    <s v="481188"/>
    <n v="39405"/>
    <s v="Direct Landlord Rates - non domestic (GMS)"/>
    <s v="TQ2 5UA"/>
    <s v="GP PRACTICE"/>
    <m/>
    <m/>
    <m/>
    <m/>
    <x v="163"/>
  </r>
  <r>
    <s v="Department of Health"/>
    <s v="ISFE Ledger"/>
    <s v="QJK000 NHS Devon ICB"/>
    <d v="2025-10-28T00:00:00"/>
    <s v="Item"/>
    <s v="QJK - PCSE Interface; Delegated GP"/>
    <s v="521615910"/>
    <x v="96"/>
    <s v="481188"/>
    <n v="73302.11"/>
    <s v="Global Sum (GMS)"/>
    <s v="TQ2 5UA"/>
    <s v="GP PRACTICE"/>
    <m/>
    <m/>
    <m/>
    <m/>
    <x v="163"/>
  </r>
  <r>
    <s v="Department of Health"/>
    <s v="ISFE Ledger"/>
    <s v="QJK000 NHS Devon ICB"/>
    <d v="2025-10-28T00:00:00"/>
    <s v="Nonrecoverable tax"/>
    <s v="QJK - PCSE Interface; Delegated GP"/>
    <s v="521611695"/>
    <x v="96"/>
    <s v="481188"/>
    <n v="0"/>
    <s v="PCSE_GPPRACTICE_PAYMENTS"/>
    <s v="TQ2 5UA"/>
    <s v="GP PRACTICE"/>
    <m/>
    <m/>
    <m/>
    <m/>
    <x v="163"/>
  </r>
  <r>
    <s v="Department of Health"/>
    <s v="ISFE Ledger"/>
    <s v="QJK000 NHS Devon ICB"/>
    <d v="2025-10-28T00:00:00"/>
    <s v="Nonrecoverable tax"/>
    <s v="QJK - PCSE Interface; Delegated GP"/>
    <s v="521614215"/>
    <x v="96"/>
    <s v="481188"/>
    <n v="0"/>
    <s v="PCSE_GPPRACTICE_PAYMENTS"/>
    <s v="TQ2 5UA"/>
    <s v="GP PRACTICE"/>
    <m/>
    <m/>
    <m/>
    <m/>
    <x v="163"/>
  </r>
  <r>
    <s v="Department of Health"/>
    <s v="ISFE Ledger"/>
    <s v="QJK000 NHS Devon ICB"/>
    <m/>
    <m/>
    <m/>
    <s v="521615780"/>
    <x v="96"/>
    <s v="481188"/>
    <n v="0"/>
    <s v="PCSE_GPPRACTICE_PAYMENTS"/>
    <s v="TQ2 5UA"/>
    <s v="GP PRACTICE"/>
    <m/>
    <m/>
    <m/>
    <m/>
    <x v="163"/>
  </r>
  <r>
    <s v="Department of Health"/>
    <s v="ISFE Ledger"/>
    <s v="QJK000 NHS Devon ICB"/>
    <d v="2025-10-28T00:00:00"/>
    <s v="Nonrecoverable tax"/>
    <s v="QJK - PCSE Interface; Delegated GP"/>
    <s v="521615835"/>
    <x v="96"/>
    <s v="481188"/>
    <n v="0"/>
    <s v="PCSE_GPPRACTICE_PAYMENTS"/>
    <s v="TQ2 5UA"/>
    <s v="GP PRACTICE"/>
    <m/>
    <m/>
    <m/>
    <m/>
    <x v="163"/>
  </r>
  <r>
    <s v="Department of Health"/>
    <s v="ISFE Ledger"/>
    <s v="QJK000 NHS Devon ICB"/>
    <d v="2025-10-28T00:00:00"/>
    <s v="Nonrecoverable tax"/>
    <s v="QJK - PCSE Interface; Delegated GP"/>
    <s v="521615910"/>
    <x v="96"/>
    <s v="481188"/>
    <n v="0"/>
    <s v="PCSE_GPPRACTICE_PAYMENTS"/>
    <s v="TQ2 5UA"/>
    <s v="GP PRACTICE"/>
    <m/>
    <m/>
    <m/>
    <m/>
    <x v="163"/>
  </r>
  <r>
    <s v="Department of Health"/>
    <s v="ISFE Ledger"/>
    <s v="QJK000 NHS Devon ICB"/>
    <d v="2025-10-28T00:00:00"/>
    <s v="Recoverable tax"/>
    <s v="Balance Sheet Setup Default"/>
    <s v="181620100"/>
    <x v="96"/>
    <s v="481188"/>
    <n v="0"/>
    <s v="PCSE_GPPRACTICE_PAYMENTS"/>
    <s v="TQ2 5UA"/>
    <s v="GP PRACTICE"/>
    <m/>
    <m/>
    <m/>
    <m/>
    <x v="163"/>
  </r>
  <r>
    <s v="Department of Health"/>
    <s v="ISFE Ledger"/>
    <s v="QJK000 NHS Devon ICB"/>
    <d v="2025-10-28T00:00:00"/>
    <s v="Item"/>
    <s v="QJK - PCSE Interface; Delegated GP"/>
    <s v="521611765"/>
    <x v="97"/>
    <s v="481190"/>
    <n v="999.96"/>
    <s v="Doctors Retainer Scheme (PMS)"/>
    <s v="PL2 3HY"/>
    <s v="GP PRACTICE"/>
    <m/>
    <m/>
    <m/>
    <m/>
    <x v="164"/>
  </r>
  <r>
    <s v="Department of Health"/>
    <s v="ISFE Ledger"/>
    <s v="QJK000 NHS Devon ICB"/>
    <d v="2025-10-28T00:00:00"/>
    <s v="Item"/>
    <s v="QJK - PCSE Interface; Delegated GP"/>
    <s v="521611785"/>
    <x v="97"/>
    <s v="481190"/>
    <n v="2795.23"/>
    <s v="Locum Allowances for Sickness (PMS)"/>
    <s v="PL2 3HY"/>
    <s v="GP PRACTICE"/>
    <m/>
    <m/>
    <m/>
    <m/>
    <x v="164"/>
  </r>
  <r>
    <s v="Department of Health"/>
    <s v="ISFE Ledger"/>
    <s v="QJK000 NHS Devon ICB"/>
    <d v="2025-10-28T00:00:00"/>
    <s v="Item"/>
    <s v="QJK - PCSE Interface; Delegated GP"/>
    <s v="521616045"/>
    <x v="97"/>
    <s v="481190"/>
    <n v="23"/>
    <s v="PMS Weight Management Service, PMS Weight Management Service (Adjustments)"/>
    <s v="PL2 3HY"/>
    <s v="GP PRACTICE"/>
    <m/>
    <m/>
    <m/>
    <m/>
    <x v="164"/>
  </r>
  <r>
    <s v="Department of Health"/>
    <s v="ISFE Ledger"/>
    <s v="QJK000 NHS Devon ICB"/>
    <d v="2025-10-28T00:00:00"/>
    <s v="Item"/>
    <s v="QJK - PCSE Interface; Delegated GP"/>
    <s v="521616825"/>
    <x v="97"/>
    <s v="481190"/>
    <n v="500"/>
    <s v="A&amp;G Enhanced Service, PMS A&amp;G Enhanced Service (Adjustment)"/>
    <s v="PL2 3HY"/>
    <s v="GP PRACTICE"/>
    <m/>
    <m/>
    <m/>
    <m/>
    <x v="164"/>
  </r>
  <r>
    <s v="Department of Health"/>
    <s v="ISFE Ledger"/>
    <s v="QJK000 NHS Devon ICB"/>
    <d v="2025-10-28T00:00:00"/>
    <s v="Item"/>
    <s v="QJK - PCSE Interface; Delegated GP"/>
    <s v="591311170"/>
    <x v="97"/>
    <s v="481190"/>
    <n v="10037.58"/>
    <s v="GP Pension EEs (PMS)"/>
    <s v="PL2 3HY"/>
    <s v="GP PRACTICE"/>
    <m/>
    <m/>
    <m/>
    <m/>
    <x v="164"/>
  </r>
  <r>
    <s v="Department of Health"/>
    <s v="ISFE Ledger"/>
    <s v="QJK000 NHS Devon ICB"/>
    <d v="2025-10-28T00:00:00"/>
    <s v="Item"/>
    <s v="QJK - PCSE Interface; Delegated GP"/>
    <s v="591311190"/>
    <x v="97"/>
    <s v="481190"/>
    <n v="11547.21"/>
    <s v="GP Pension ERs (PMS)"/>
    <s v="PL2 3HY"/>
    <s v="GP PRACTICE"/>
    <m/>
    <m/>
    <m/>
    <m/>
    <x v="164"/>
  </r>
  <r>
    <s v="Department of Health"/>
    <s v="ISFE Ledger"/>
    <s v="QJK000 NHS Devon ICB"/>
    <d v="2025-10-28T00:00:00"/>
    <s v="Nonrecoverable tax"/>
    <s v="QJK - PCSE Interface; Delegated GP"/>
    <s v="521611765"/>
    <x v="97"/>
    <s v="481190"/>
    <n v="0"/>
    <s v="PCSE_GPPRACTICE_PAYMENTS"/>
    <s v="PL2 3HY"/>
    <s v="GP PRACTICE"/>
    <m/>
    <m/>
    <m/>
    <m/>
    <x v="164"/>
  </r>
  <r>
    <s v="Department of Health"/>
    <s v="ISFE Ledger"/>
    <s v="QJK000 NHS Devon ICB"/>
    <d v="2025-10-28T00:00:00"/>
    <s v="Nonrecoverable tax"/>
    <s v="QJK - PCSE Interface; Delegated GP"/>
    <s v="521611785"/>
    <x v="97"/>
    <s v="481190"/>
    <n v="0"/>
    <s v="PCSE_GPPRACTICE_PAYMENTS"/>
    <s v="PL2 3HY"/>
    <s v="GP PRACTICE"/>
    <m/>
    <m/>
    <m/>
    <m/>
    <x v="164"/>
  </r>
  <r>
    <s v="Department of Health"/>
    <s v="ISFE Ledger"/>
    <s v="QJK000 NHS Devon ICB"/>
    <d v="2025-10-28T00:00:00"/>
    <s v="Nonrecoverable tax"/>
    <s v="QJK - PCSE Interface; Delegated GP"/>
    <s v="521616045"/>
    <x v="97"/>
    <s v="481190"/>
    <n v="0"/>
    <s v="PCSE_GPPRACTICE_PAYMENTS"/>
    <s v="PL2 3HY"/>
    <s v="GP PRACTICE"/>
    <m/>
    <m/>
    <m/>
    <m/>
    <x v="164"/>
  </r>
  <r>
    <s v="Department of Health"/>
    <s v="ISFE Ledger"/>
    <s v="QJK000 NHS Devon ICB"/>
    <d v="2025-10-28T00:00:00"/>
    <s v="Nonrecoverable tax"/>
    <s v="QJK - PCSE Interface; Delegated GP"/>
    <s v="521616825"/>
    <x v="97"/>
    <s v="481190"/>
    <n v="0"/>
    <s v="PCSE_GPPRACTICE_PAYMENTS"/>
    <s v="PL2 3HY"/>
    <s v="GP PRACTICE"/>
    <m/>
    <m/>
    <m/>
    <m/>
    <x v="164"/>
  </r>
  <r>
    <s v="Department of Health"/>
    <s v="ISFE Ledger"/>
    <s v="QJK000 NHS Devon ICB"/>
    <d v="2025-10-28T00:00:00"/>
    <s v="Nonrecoverable tax"/>
    <s v="QJK - PCSE Interface; Delegated GP"/>
    <s v="591311170"/>
    <x v="97"/>
    <s v="481190"/>
    <n v="0"/>
    <s v="PCSE_GPPRACTICE_PAYMENTS"/>
    <s v="PL2 3HY"/>
    <s v="GP PRACTICE"/>
    <m/>
    <m/>
    <m/>
    <m/>
    <x v="164"/>
  </r>
  <r>
    <s v="Department of Health"/>
    <s v="ISFE Ledger"/>
    <s v="QJK000 NHS Devon ICB"/>
    <d v="2025-10-28T00:00:00"/>
    <s v="Nonrecoverable tax"/>
    <s v="QJK - PCSE Interface; Delegated GP"/>
    <s v="591311190"/>
    <x v="97"/>
    <s v="481190"/>
    <n v="0"/>
    <s v="PCSE_GPPRACTICE_PAYMENTS"/>
    <s v="PL2 3HY"/>
    <s v="GP PRACTICE"/>
    <m/>
    <m/>
    <m/>
    <m/>
    <x v="164"/>
  </r>
  <r>
    <s v="Department of Health"/>
    <s v="ISFE Ledger"/>
    <s v="QJK000 NHS Devon ICB"/>
    <d v="2025-10-28T00:00:00"/>
    <s v="Recoverable tax"/>
    <s v="Balance Sheet Setup Default"/>
    <s v="181620100"/>
    <x v="97"/>
    <s v="481190"/>
    <n v="0"/>
    <s v="PCSE_GPPRACTICE_PAYMENTS"/>
    <s v="PL2 3HY"/>
    <s v="GP PRACTICE"/>
    <m/>
    <m/>
    <m/>
    <m/>
    <x v="164"/>
  </r>
  <r>
    <s v="Department of Health"/>
    <s v="ISFE Ledger"/>
    <s v="QJK000 NHS Devon ICB"/>
    <d v="2025-10-28T00:00:00"/>
    <s v="Item"/>
    <s v="QJK - PCSE Interface; Delegated GP"/>
    <s v="521611695"/>
    <x v="98"/>
    <s v="481192"/>
    <n v="6642.65"/>
    <s v="Aspiration (GMS)"/>
    <s v="TQ1 3HD"/>
    <s v="GP PRACTICE"/>
    <m/>
    <m/>
    <m/>
    <m/>
    <x v="165"/>
  </r>
  <r>
    <s v="Department of Health"/>
    <s v="ISFE Ledger"/>
    <s v="QJK000 NHS Devon ICB"/>
    <d v="2025-10-28T00:00:00"/>
    <s v="Item"/>
    <s v="QJK - PCSE Interface; Delegated GP"/>
    <s v="521614215"/>
    <x v="98"/>
    <s v="481192"/>
    <n v="1255.8399999999999"/>
    <s v="GMS DES Participation in the PCN"/>
    <s v="TQ1 3HD"/>
    <s v="GP PRACTICE"/>
    <m/>
    <m/>
    <m/>
    <m/>
    <x v="165"/>
  </r>
  <r>
    <s v="Department of Health"/>
    <s v="ISFE Ledger"/>
    <s v="QJK000 NHS Devon ICB"/>
    <d v="2025-10-28T00:00:00"/>
    <s v="Item"/>
    <s v="QJK - PCSE Interface; Delegated GP"/>
    <s v="521615100"/>
    <x v="98"/>
    <s v="481192"/>
    <n v="700"/>
    <s v="Learning Disability Hlth Chk DES (GMS)"/>
    <s v="TQ1 3HD"/>
    <s v="GP PRACTICE"/>
    <m/>
    <m/>
    <m/>
    <m/>
    <x v="165"/>
  </r>
  <r>
    <s v="Department of Health"/>
    <s v="ISFE Ledger"/>
    <s v="QJK000 NHS Devon ICB"/>
    <d v="2025-10-28T00:00:00"/>
    <s v="Item"/>
    <s v="QJK - PCSE Interface; Delegated GP"/>
    <s v="521615785"/>
    <x v="98"/>
    <s v="481192"/>
    <n v="5157.96"/>
    <s v="Direct Landlord Disposal of Clinical Waste (GMS)"/>
    <s v="TQ1 3HD"/>
    <s v="GP PRACTICE"/>
    <m/>
    <m/>
    <m/>
    <m/>
    <x v="165"/>
  </r>
  <r>
    <s v="Department of Health"/>
    <s v="ISFE Ledger"/>
    <s v="QJK000 NHS Devon ICB"/>
    <d v="2025-10-28T00:00:00"/>
    <s v="Item"/>
    <s v="QJK - PCSE Interface; Delegated GP"/>
    <s v="521615810"/>
    <x v="98"/>
    <s v="481192"/>
    <n v="3834.16"/>
    <s v="Notional Rent (GMS)"/>
    <s v="TQ1 3HD"/>
    <s v="GP PRACTICE"/>
    <m/>
    <m/>
    <m/>
    <m/>
    <x v="165"/>
  </r>
  <r>
    <s v="Department of Health"/>
    <s v="ISFE Ledger"/>
    <s v="QJK000 NHS Devon ICB"/>
    <d v="2025-10-28T00:00:00"/>
    <s v="Item"/>
    <s v="QJK - PCSE Interface; Delegated GP"/>
    <s v="521615855"/>
    <x v="98"/>
    <s v="481192"/>
    <n v="1094.27"/>
    <s v="Direct Landlord Rates - Water (GMS)"/>
    <s v="TQ1 3HD"/>
    <s v="GP PRACTICE"/>
    <m/>
    <m/>
    <m/>
    <m/>
    <x v="165"/>
  </r>
  <r>
    <s v="Department of Health"/>
    <s v="ISFE Ledger"/>
    <s v="QJK000 NHS Devon ICB"/>
    <d v="2025-10-28T00:00:00"/>
    <s v="Item"/>
    <s v="QJK - PCSE Interface; Delegated GP"/>
    <s v="521615910"/>
    <x v="98"/>
    <s v="481192"/>
    <n v="83446.240000000005"/>
    <s v="Global Sum (GMS)"/>
    <s v="TQ1 3HD"/>
    <s v="GP PRACTICE"/>
    <m/>
    <m/>
    <m/>
    <m/>
    <x v="165"/>
  </r>
  <r>
    <s v="Department of Health"/>
    <s v="ISFE Ledger"/>
    <s v="QJK000 NHS Devon ICB"/>
    <d v="2025-10-28T00:00:00"/>
    <s v="Item"/>
    <s v="QJK - PCSE Interface; Delegated GP"/>
    <s v="521616040"/>
    <x v="98"/>
    <s v="481192"/>
    <n v="195.5"/>
    <s v="GMS Weight Management Service, GMS Weight Management Service (Adjustments)"/>
    <s v="TQ1 3HD"/>
    <s v="GP PRACTICE"/>
    <m/>
    <m/>
    <m/>
    <m/>
    <x v="165"/>
  </r>
  <r>
    <s v="Department of Health"/>
    <s v="ISFE Ledger"/>
    <s v="QJK000 NHS Devon ICB"/>
    <d v="2025-10-28T00:00:00"/>
    <s v="Item"/>
    <s v="QJK - PCSE Interface; Delegated GP"/>
    <s v="521616830"/>
    <x v="98"/>
    <s v="481192"/>
    <n v="1320"/>
    <s v="A&amp;G Enhanced Service, GMS A&amp;G Enhanced Service (Adjustment)"/>
    <s v="TQ1 3HD"/>
    <s v="GP PRACTICE"/>
    <m/>
    <m/>
    <m/>
    <m/>
    <x v="165"/>
  </r>
  <r>
    <s v="Department of Health"/>
    <s v="ISFE Ledger"/>
    <s v="QJK000 NHS Devon ICB"/>
    <d v="2025-10-28T00:00:00"/>
    <s v="Nonrecoverable tax"/>
    <s v="QJK - PCSE Interface; Delegated GP"/>
    <s v="521611695"/>
    <x v="98"/>
    <s v="481192"/>
    <n v="0"/>
    <s v="PCSE_GPPRACTICE_PAYMENTS"/>
    <s v="TQ1 3HD"/>
    <s v="GP PRACTICE"/>
    <m/>
    <m/>
    <m/>
    <m/>
    <x v="165"/>
  </r>
  <r>
    <s v="Department of Health"/>
    <s v="ISFE Ledger"/>
    <s v="QJK000 NHS Devon ICB"/>
    <d v="2025-10-28T00:00:00"/>
    <s v="Nonrecoverable tax"/>
    <s v="QJK - PCSE Interface; Delegated GP"/>
    <s v="521614215"/>
    <x v="98"/>
    <s v="481192"/>
    <n v="0"/>
    <s v="PCSE_GPPRACTICE_PAYMENTS"/>
    <s v="TQ1 3HD"/>
    <s v="GP PRACTICE"/>
    <m/>
    <m/>
    <m/>
    <m/>
    <x v="165"/>
  </r>
  <r>
    <s v="Department of Health"/>
    <s v="ISFE Ledger"/>
    <s v="QJK000 NHS Devon ICB"/>
    <d v="2025-10-28T00:00:00"/>
    <s v="Nonrecoverable tax"/>
    <s v="QJK - PCSE Interface; Delegated GP"/>
    <s v="521615100"/>
    <x v="98"/>
    <s v="481192"/>
    <n v="0"/>
    <s v="PCSE_GPPRACTICE_PAYMENTS"/>
    <s v="TQ1 3HD"/>
    <s v="GP PRACTICE"/>
    <m/>
    <m/>
    <m/>
    <m/>
    <x v="165"/>
  </r>
  <r>
    <s v="Department of Health"/>
    <s v="ISFE Ledger"/>
    <s v="QJK000 NHS Devon ICB"/>
    <d v="2025-10-28T00:00:00"/>
    <s v="Nonrecoverable tax"/>
    <s v="QJK - PCSE Interface; Delegated GP"/>
    <s v="521615785"/>
    <x v="98"/>
    <s v="481192"/>
    <n v="0"/>
    <s v="PCSE_GPPRACTICE_PAYMENTS"/>
    <s v="TQ1 3HD"/>
    <s v="GP PRACTICE"/>
    <m/>
    <m/>
    <m/>
    <m/>
    <x v="165"/>
  </r>
  <r>
    <s v="Department of Health"/>
    <s v="ISFE Ledger"/>
    <s v="QJK000 NHS Devon ICB"/>
    <d v="2025-10-28T00:00:00"/>
    <s v="Nonrecoverable tax"/>
    <s v="QJK - PCSE Interface; Delegated GP"/>
    <s v="521615810"/>
    <x v="98"/>
    <s v="481192"/>
    <n v="0"/>
    <s v="PCSE_GPPRACTICE_PAYMENTS"/>
    <s v="TQ1 3HD"/>
    <s v="GP PRACTICE"/>
    <m/>
    <m/>
    <m/>
    <m/>
    <x v="165"/>
  </r>
  <r>
    <s v="Department of Health"/>
    <s v="ISFE Ledger"/>
    <s v="QJK000 NHS Devon ICB"/>
    <d v="2025-10-28T00:00:00"/>
    <s v="Nonrecoverable tax"/>
    <s v="QJK - PCSE Interface; Delegated GP"/>
    <s v="521615855"/>
    <x v="98"/>
    <s v="481192"/>
    <n v="0"/>
    <s v="PCSE_GPPRACTICE_PAYMENTS"/>
    <s v="TQ1 3HD"/>
    <s v="GP PRACTICE"/>
    <m/>
    <m/>
    <m/>
    <m/>
    <x v="165"/>
  </r>
  <r>
    <s v="Department of Health"/>
    <s v="ISFE Ledger"/>
    <s v="QJK000 NHS Devon ICB"/>
    <d v="2025-10-28T00:00:00"/>
    <s v="Nonrecoverable tax"/>
    <s v="QJK - PCSE Interface; Delegated GP"/>
    <s v="521615910"/>
    <x v="98"/>
    <s v="481192"/>
    <n v="0"/>
    <s v="PCSE_GPPRACTICE_PAYMENTS"/>
    <s v="TQ1 3HD"/>
    <s v="GP PRACTICE"/>
    <m/>
    <m/>
    <m/>
    <m/>
    <x v="165"/>
  </r>
  <r>
    <s v="Department of Health"/>
    <s v="ISFE Ledger"/>
    <s v="QJK000 NHS Devon ICB"/>
    <d v="2025-10-28T00:00:00"/>
    <s v="Nonrecoverable tax"/>
    <s v="QJK - PCSE Interface; Delegated GP"/>
    <s v="521616040"/>
    <x v="98"/>
    <s v="481192"/>
    <n v="0"/>
    <s v="PCSE_GPPRACTICE_PAYMENTS"/>
    <s v="TQ1 3HD"/>
    <s v="GP PRACTICE"/>
    <m/>
    <m/>
    <m/>
    <m/>
    <x v="165"/>
  </r>
  <r>
    <s v="Department of Health"/>
    <s v="ISFE Ledger"/>
    <s v="QJK000 NHS Devon ICB"/>
    <d v="2025-10-28T00:00:00"/>
    <s v="Nonrecoverable tax"/>
    <s v="QJK - PCSE Interface; Delegated GP"/>
    <s v="521616830"/>
    <x v="98"/>
    <s v="481192"/>
    <n v="0"/>
    <s v="PCSE_GPPRACTICE_PAYMENTS"/>
    <s v="TQ1 3HD"/>
    <s v="GP PRACTICE"/>
    <m/>
    <m/>
    <m/>
    <m/>
    <x v="165"/>
  </r>
  <r>
    <s v="Department of Health"/>
    <s v="ISFE Ledger"/>
    <s v="QJK000 NHS Devon ICB"/>
    <d v="2025-10-28T00:00:00"/>
    <s v="Recoverable tax"/>
    <s v="Balance Sheet Setup Default"/>
    <s v="181620100"/>
    <x v="98"/>
    <s v="481192"/>
    <n v="0"/>
    <s v="PCSE_GPPRACTICE_PAYMENTS"/>
    <s v="TQ1 3HD"/>
    <s v="GP PRACTICE"/>
    <m/>
    <m/>
    <m/>
    <m/>
    <x v="165"/>
  </r>
  <r>
    <s v="Department of Health"/>
    <s v="ISFE Ledger"/>
    <s v="QJK000 NHS Devon ICB"/>
    <d v="2025-10-28T00:00:00"/>
    <s v="Item"/>
    <s v="QJK - PCSE Interface; Delegated GP"/>
    <s v="521611695"/>
    <x v="99"/>
    <s v="481203"/>
    <n v="13283.08"/>
    <s v="Aspiration (GMS)"/>
    <s v="PL19 9FD"/>
    <s v="GP PRACTICE"/>
    <m/>
    <m/>
    <m/>
    <m/>
    <x v="166"/>
  </r>
  <r>
    <s v="Department of Health"/>
    <s v="ISFE Ledger"/>
    <s v="QJK000 NHS Devon ICB"/>
    <d v="2025-10-28T00:00:00"/>
    <s v="Item"/>
    <s v="QJK - PCSE Interface; Delegated GP"/>
    <s v="521614215"/>
    <x v="99"/>
    <s v="481203"/>
    <n v="2166.9899999999998"/>
    <s v="GMS DES Participation in the PCN"/>
    <s v="PL19 9FD"/>
    <s v="GP PRACTICE"/>
    <m/>
    <m/>
    <m/>
    <m/>
    <x v="166"/>
  </r>
  <r>
    <s v="Department of Health"/>
    <s v="ISFE Ledger"/>
    <s v="QJK000 NHS Devon ICB"/>
    <d v="2025-10-28T00:00:00"/>
    <s v="Item"/>
    <s v="QJK - PCSE Interface; Delegated GP"/>
    <s v="521615710"/>
    <x v="99"/>
    <s v="481203"/>
    <n v="8230.6"/>
    <s v="Doctors Retainer Scheme (GMS)"/>
    <s v="PL19 9FD"/>
    <s v="GP PRACTICE"/>
    <m/>
    <m/>
    <m/>
    <m/>
    <x v="166"/>
  </r>
  <r>
    <s v="Department of Health"/>
    <s v="ISFE Ledger"/>
    <s v="QJK000 NHS Devon ICB"/>
    <d v="2025-10-28T00:00:00"/>
    <s v="Item"/>
    <s v="QJK - PCSE Interface; Delegated GP"/>
    <s v="521615810"/>
    <x v="99"/>
    <s v="481203"/>
    <n v="15108.33"/>
    <s v="Notional Rent (GMS)"/>
    <s v="PL19 9FD"/>
    <s v="GP PRACTICE"/>
    <m/>
    <m/>
    <m/>
    <m/>
    <x v="166"/>
  </r>
  <r>
    <s v="Department of Health"/>
    <s v="ISFE Ledger"/>
    <s v="QJK000 NHS Devon ICB"/>
    <d v="2025-10-28T00:00:00"/>
    <s v="Item"/>
    <s v="QJK - PCSE Interface; Delegated GP"/>
    <s v="521615910"/>
    <x v="99"/>
    <s v="481203"/>
    <n v="147741.82999999999"/>
    <s v="Global Sum (GMS)"/>
    <s v="PL19 9FD"/>
    <s v="GP PRACTICE"/>
    <m/>
    <m/>
    <m/>
    <m/>
    <x v="166"/>
  </r>
  <r>
    <s v="Department of Health"/>
    <s v="ISFE Ledger"/>
    <s v="QJK000 NHS Devon ICB"/>
    <d v="2025-10-28T00:00:00"/>
    <s v="Item"/>
    <s v="QJK - PCSE Interface; Delegated GP"/>
    <s v="521616040"/>
    <x v="99"/>
    <s v="481203"/>
    <n v="115"/>
    <s v="GMS Weight Management Service, GMS Weight Management Service (Adjustments)"/>
    <s v="PL19 9FD"/>
    <s v="GP PRACTICE"/>
    <m/>
    <m/>
    <m/>
    <m/>
    <x v="166"/>
  </r>
  <r>
    <s v="Department of Health"/>
    <s v="ISFE Ledger"/>
    <s v="QJK000 NHS Devon ICB"/>
    <d v="2025-10-28T00:00:00"/>
    <s v="Item"/>
    <s v="QJK - PCSE Interface; Delegated GP"/>
    <s v="521616830"/>
    <x v="99"/>
    <s v="481203"/>
    <n v="900"/>
    <s v="A&amp;G Enhanced Service, GMS A&amp;G Enhanced Service (Adjustment)"/>
    <s v="PL19 9FD"/>
    <s v="GP PRACTICE"/>
    <m/>
    <m/>
    <m/>
    <m/>
    <x v="166"/>
  </r>
  <r>
    <s v="Department of Health"/>
    <s v="ISFE Ledger"/>
    <s v="QJK000 NHS Devon ICB"/>
    <d v="2025-10-28T00:00:00"/>
    <s v="Nonrecoverable tax"/>
    <s v="QJK - PCSE Interface; Delegated GP"/>
    <s v="521611695"/>
    <x v="99"/>
    <s v="481203"/>
    <n v="0"/>
    <s v="PCSE_GPPRACTICE_PAYMENTS"/>
    <s v="PL19 9FD"/>
    <s v="GP PRACTICE"/>
    <m/>
    <m/>
    <m/>
    <m/>
    <x v="166"/>
  </r>
  <r>
    <s v="Department of Health"/>
    <s v="ISFE Ledger"/>
    <s v="QJK000 NHS Devon ICB"/>
    <d v="2025-10-28T00:00:00"/>
    <s v="Nonrecoverable tax"/>
    <s v="QJK - PCSE Interface; Delegated GP"/>
    <s v="521614215"/>
    <x v="99"/>
    <s v="481203"/>
    <n v="0"/>
    <s v="PCSE_GPPRACTICE_PAYMENTS"/>
    <s v="PL19 9FD"/>
    <s v="GP PRACTICE"/>
    <m/>
    <m/>
    <m/>
    <m/>
    <x v="166"/>
  </r>
  <r>
    <s v="Department of Health"/>
    <s v="ISFE Ledger"/>
    <s v="QJK000 NHS Devon ICB"/>
    <d v="2025-10-28T00:00:00"/>
    <s v="Nonrecoverable tax"/>
    <s v="QJK - PCSE Interface; Delegated GP"/>
    <s v="521615710"/>
    <x v="99"/>
    <s v="481203"/>
    <n v="0"/>
    <s v="PCSE_GPPRACTICE_PAYMENTS"/>
    <s v="PL19 9FD"/>
    <s v="GP PRACTICE"/>
    <m/>
    <m/>
    <m/>
    <m/>
    <x v="166"/>
  </r>
  <r>
    <s v="Department of Health"/>
    <s v="ISFE Ledger"/>
    <s v="QJK000 NHS Devon ICB"/>
    <d v="2025-10-28T00:00:00"/>
    <s v="Nonrecoverable tax"/>
    <s v="QJK - PCSE Interface; Delegated GP"/>
    <s v="521615810"/>
    <x v="99"/>
    <s v="481203"/>
    <n v="0"/>
    <s v="PCSE_GPPRACTICE_PAYMENTS"/>
    <s v="PL19 9FD"/>
    <s v="GP PRACTICE"/>
    <m/>
    <m/>
    <m/>
    <m/>
    <x v="166"/>
  </r>
  <r>
    <s v="Department of Health"/>
    <s v="ISFE Ledger"/>
    <s v="QJK000 NHS Devon ICB"/>
    <d v="2025-10-28T00:00:00"/>
    <s v="Nonrecoverable tax"/>
    <s v="QJK - PCSE Interface; Delegated GP"/>
    <s v="521615910"/>
    <x v="99"/>
    <s v="481203"/>
    <n v="0"/>
    <s v="PCSE_GPPRACTICE_PAYMENTS"/>
    <s v="PL19 9FD"/>
    <s v="GP PRACTICE"/>
    <m/>
    <m/>
    <m/>
    <m/>
    <x v="166"/>
  </r>
  <r>
    <s v="Department of Health"/>
    <s v="ISFE Ledger"/>
    <s v="QJK000 NHS Devon ICB"/>
    <d v="2025-10-28T00:00:00"/>
    <s v="Nonrecoverable tax"/>
    <s v="QJK - PCSE Interface; Delegated GP"/>
    <s v="521616040"/>
    <x v="99"/>
    <s v="481203"/>
    <n v="0"/>
    <s v="PCSE_GPPRACTICE_PAYMENTS"/>
    <s v="PL19 9FD"/>
    <s v="GP PRACTICE"/>
    <m/>
    <m/>
    <m/>
    <m/>
    <x v="166"/>
  </r>
  <r>
    <s v="Department of Health"/>
    <s v="ISFE Ledger"/>
    <s v="QJK000 NHS Devon ICB"/>
    <d v="2025-10-28T00:00:00"/>
    <s v="Nonrecoverable tax"/>
    <s v="QJK - PCSE Interface; Delegated GP"/>
    <s v="521616830"/>
    <x v="99"/>
    <s v="481203"/>
    <n v="0"/>
    <s v="PCSE_GPPRACTICE_PAYMENTS"/>
    <s v="PL19 9FD"/>
    <s v="GP PRACTICE"/>
    <m/>
    <m/>
    <m/>
    <m/>
    <x v="166"/>
  </r>
  <r>
    <s v="Department of Health"/>
    <s v="ISFE Ledger"/>
    <s v="QJK000 NHS Devon ICB"/>
    <d v="2025-10-28T00:00:00"/>
    <s v="Recoverable tax"/>
    <s v="Balance Sheet Setup Default"/>
    <s v="181620100"/>
    <x v="99"/>
    <s v="481203"/>
    <n v="0"/>
    <s v="PCSE_GPPRACTICE_PAYMENTS"/>
    <s v="PL19 9FD"/>
    <s v="GP PRACTICE"/>
    <m/>
    <m/>
    <m/>
    <m/>
    <x v="166"/>
  </r>
  <r>
    <s v="Department of Health"/>
    <s v="ISFE Ledger"/>
    <s v="QJK000 NHS Devon ICB"/>
    <d v="2025-10-28T00:00:00"/>
    <s v="Item"/>
    <s v="QJK - PCSE Interface; Delegated GP"/>
    <s v="521615100"/>
    <x v="99"/>
    <s v="481204"/>
    <n v="-1120"/>
    <s v="Learning Disability Hlth Chk DES (GMS)"/>
    <s v="PL19 9FD"/>
    <s v="GP PRACTICE"/>
    <m/>
    <m/>
    <m/>
    <m/>
    <x v="167"/>
  </r>
  <r>
    <s v="Department of Health"/>
    <s v="ISFE Ledger"/>
    <s v="QJK000 NHS Devon ICB"/>
    <d v="2025-10-28T00:00:00"/>
    <s v="Item"/>
    <s v="QJK - PCSE Interface; Delegated GP"/>
    <s v="521615930"/>
    <x v="99"/>
    <s v="481204"/>
    <n v="-576.71"/>
    <s v="Statutory Levy (GMS)"/>
    <s v="PL19 9FD"/>
    <s v="GP PRACTICE"/>
    <m/>
    <m/>
    <m/>
    <m/>
    <x v="167"/>
  </r>
  <r>
    <s v="Department of Health"/>
    <s v="ISFE Ledger"/>
    <s v="QJK000 NHS Devon ICB"/>
    <d v="2025-10-28T00:00:00"/>
    <s v="Item"/>
    <s v="QJK - PCSE Interface; Delegated GP"/>
    <s v="521616040"/>
    <x v="99"/>
    <s v="481204"/>
    <n v="-23"/>
    <s v="GMS Weight Management Service, GMS Weight Management Service (Adjustments)"/>
    <s v="PL19 9FD"/>
    <s v="GP PRACTICE"/>
    <m/>
    <m/>
    <m/>
    <m/>
    <x v="167"/>
  </r>
  <r>
    <s v="Department of Health"/>
    <s v="ISFE Ledger"/>
    <s v="QJK000 NHS Devon ICB"/>
    <d v="2025-10-28T00:00:00"/>
    <s v="Item"/>
    <s v="QJK - PCSE Interface; Delegated GP"/>
    <s v="521616830"/>
    <x v="99"/>
    <s v="481204"/>
    <n v="-820"/>
    <s v="A&amp;G Enhanced Service, GMS A&amp;G Enhanced Service (Adjustment)"/>
    <s v="PL19 9FD"/>
    <s v="GP PRACTICE"/>
    <m/>
    <m/>
    <m/>
    <m/>
    <x v="167"/>
  </r>
  <r>
    <s v="Department of Health"/>
    <s v="ISFE Ledger"/>
    <s v="QJK000 NHS Devon ICB"/>
    <d v="2025-10-28T00:00:00"/>
    <s v="Item"/>
    <s v="QJK - PCSE Interface; Delegated GP"/>
    <s v="591311160"/>
    <x v="99"/>
    <s v="481204"/>
    <n v="-10616.5"/>
    <s v="GP Pension EEs (GMS)"/>
    <s v="PL19 9FD"/>
    <s v="GP PRACTICE"/>
    <m/>
    <m/>
    <m/>
    <m/>
    <x v="167"/>
  </r>
  <r>
    <s v="Department of Health"/>
    <s v="ISFE Ledger"/>
    <s v="QJK000 NHS Devon ICB"/>
    <d v="2025-10-28T00:00:00"/>
    <s v="Item"/>
    <s v="QJK - PCSE Interface; Delegated GP"/>
    <s v="591311190"/>
    <x v="99"/>
    <s v="481204"/>
    <n v="-12796.2"/>
    <s v="GP Pension ERs (GMS)"/>
    <s v="PL19 9FD"/>
    <s v="GP PRACTICE"/>
    <m/>
    <m/>
    <m/>
    <m/>
    <x v="167"/>
  </r>
  <r>
    <s v="Department of Health"/>
    <s v="ISFE Ledger"/>
    <s v="QJK000 NHS Devon ICB"/>
    <d v="2025-10-28T00:00:00"/>
    <s v="Nonrecoverable tax"/>
    <s v="QJK - PCSE Interface; Delegated GP"/>
    <s v="521615100"/>
    <x v="99"/>
    <s v="481204"/>
    <n v="0"/>
    <s v="PCSE_GPPRACTICE_PAYMENTS"/>
    <s v="PL19 9FD"/>
    <s v="GP PRACTICE"/>
    <m/>
    <m/>
    <m/>
    <m/>
    <x v="167"/>
  </r>
  <r>
    <s v="Department of Health"/>
    <s v="ISFE Ledger"/>
    <s v="QJK000 NHS Devon ICB"/>
    <d v="2025-10-28T00:00:00"/>
    <s v="Nonrecoverable tax"/>
    <s v="QJK - PCSE Interface; Delegated GP"/>
    <s v="521615930"/>
    <x v="99"/>
    <s v="481204"/>
    <n v="0"/>
    <s v="PCSE_GPPRACTICE_PAYMENTS"/>
    <s v="PL19 9FD"/>
    <s v="GP PRACTICE"/>
    <m/>
    <m/>
    <m/>
    <m/>
    <x v="167"/>
  </r>
  <r>
    <s v="Department of Health"/>
    <s v="ISFE Ledger"/>
    <s v="QJK000 NHS Devon ICB"/>
    <d v="2025-10-28T00:00:00"/>
    <s v="Nonrecoverable tax"/>
    <s v="QJK - PCSE Interface; Delegated GP"/>
    <s v="521616040"/>
    <x v="99"/>
    <s v="481204"/>
    <n v="0"/>
    <s v="PCSE_GPPRACTICE_PAYMENTS"/>
    <s v="PL19 9FD"/>
    <s v="GP PRACTICE"/>
    <m/>
    <m/>
    <m/>
    <m/>
    <x v="167"/>
  </r>
  <r>
    <s v="Department of Health"/>
    <s v="ISFE Ledger"/>
    <s v="QJK000 NHS Devon ICB"/>
    <d v="2025-10-28T00:00:00"/>
    <s v="Nonrecoverable tax"/>
    <s v="QJK - PCSE Interface; Delegated GP"/>
    <s v="521616830"/>
    <x v="99"/>
    <s v="481204"/>
    <n v="0"/>
    <s v="PCSE_GPPRACTICE_PAYMENTS"/>
    <s v="PL19 9FD"/>
    <s v="GP PRACTICE"/>
    <m/>
    <m/>
    <m/>
    <m/>
    <x v="167"/>
  </r>
  <r>
    <s v="Department of Health"/>
    <s v="ISFE Ledger"/>
    <s v="QJK000 NHS Devon ICB"/>
    <d v="2025-10-28T00:00:00"/>
    <s v="Nonrecoverable tax"/>
    <s v="QJK - PCSE Interface; Delegated GP"/>
    <s v="591311160"/>
    <x v="99"/>
    <s v="481204"/>
    <n v="0"/>
    <s v="PCSE_GPPRACTICE_PAYMENTS"/>
    <s v="PL19 9FD"/>
    <s v="GP PRACTICE"/>
    <m/>
    <m/>
    <m/>
    <m/>
    <x v="167"/>
  </r>
  <r>
    <s v="Department of Health"/>
    <s v="ISFE Ledger"/>
    <s v="QJK000 NHS Devon ICB"/>
    <d v="2025-10-28T00:00:00"/>
    <s v="Nonrecoverable tax"/>
    <s v="QJK - PCSE Interface; Delegated GP"/>
    <s v="591311190"/>
    <x v="99"/>
    <s v="481204"/>
    <n v="0"/>
    <s v="PCSE_GPPRACTICE_PAYMENTS"/>
    <s v="PL19 9FD"/>
    <s v="GP PRACTICE"/>
    <m/>
    <m/>
    <m/>
    <m/>
    <x v="167"/>
  </r>
  <r>
    <s v="Department of Health"/>
    <s v="ISFE Ledger"/>
    <s v="QJK000 NHS Devon ICB"/>
    <d v="2025-10-28T00:00:00"/>
    <s v="Recoverable tax"/>
    <s v="Balance Sheet Setup Default"/>
    <s v="181620100"/>
    <x v="99"/>
    <s v="481204"/>
    <n v="0"/>
    <s v="PCSE_GPPRACTICE_PAYMENTS"/>
    <s v="PL19 9FD"/>
    <s v="GP PRACTICE"/>
    <m/>
    <m/>
    <m/>
    <m/>
    <x v="167"/>
  </r>
  <r>
    <s v="Department of Health"/>
    <s v="ISFE Ledger"/>
    <s v="QJK000 NHS Devon ICB"/>
    <d v="2025-10-28T00:00:00"/>
    <s v="Item"/>
    <s v="QJK - PCSE Interface; Delegated GP"/>
    <s v="521611695"/>
    <x v="100"/>
    <s v="481205"/>
    <n v="4744.34"/>
    <s v="Aspiration (GMS)"/>
    <s v="PL6 6DX"/>
    <s v="GP PRACTICE"/>
    <m/>
    <m/>
    <m/>
    <m/>
    <x v="168"/>
  </r>
  <r>
    <s v="Department of Health"/>
    <s v="ISFE Ledger"/>
    <s v="QJK000 NHS Devon ICB"/>
    <d v="2025-10-28T00:00:00"/>
    <s v="Item"/>
    <s v="QJK - PCSE Interface; Delegated GP"/>
    <s v="521614215"/>
    <x v="100"/>
    <s v="481205"/>
    <n v="753.61"/>
    <s v="GMS DES Participation in the PCN"/>
    <s v="PL6 6DX"/>
    <s v="GP PRACTICE"/>
    <m/>
    <m/>
    <m/>
    <m/>
    <x v="168"/>
  </r>
  <r>
    <s v="Department of Health"/>
    <s v="ISFE Ledger"/>
    <s v="QJK000 NHS Devon ICB"/>
    <d v="2025-10-28T00:00:00"/>
    <s v="Item"/>
    <s v="QJK - PCSE Interface; Delegated GP"/>
    <s v="521615100"/>
    <x v="100"/>
    <s v="481205"/>
    <n v="560"/>
    <s v="Learning Disability Hlth Chk DES (GMS)"/>
    <s v="PL6 6DX"/>
    <s v="GP PRACTICE"/>
    <m/>
    <m/>
    <m/>
    <m/>
    <x v="168"/>
  </r>
  <r>
    <s v="Department of Health"/>
    <s v="ISFE Ledger"/>
    <s v="QJK000 NHS Devon ICB"/>
    <d v="2025-10-28T00:00:00"/>
    <s v="Item"/>
    <s v="QJK - PCSE Interface; Delegated GP"/>
    <s v="521615780"/>
    <x v="100"/>
    <s v="481205"/>
    <n v="21000"/>
    <s v="Direct Landlord Actual Rents (GMS)"/>
    <s v="PL6 6DX"/>
    <s v="GP PRACTICE"/>
    <m/>
    <m/>
    <m/>
    <m/>
    <x v="168"/>
  </r>
  <r>
    <s v="Department of Health"/>
    <s v="ISFE Ledger"/>
    <s v="QJK000 NHS Devon ICB"/>
    <d v="2025-10-28T00:00:00"/>
    <s v="Item"/>
    <s v="QJK - PCSE Interface; Delegated GP"/>
    <s v="521615910"/>
    <x v="100"/>
    <s v="481205"/>
    <n v="49980.43"/>
    <s v="Global Sum (GMS)"/>
    <s v="PL6 6DX"/>
    <s v="GP PRACTICE"/>
    <m/>
    <m/>
    <m/>
    <m/>
    <x v="168"/>
  </r>
  <r>
    <s v="Department of Health"/>
    <s v="ISFE Ledger"/>
    <s v="QJK000 NHS Devon ICB"/>
    <d v="2025-10-28T00:00:00"/>
    <s v="Item"/>
    <s v="QJK - PCSE Interface; Delegated GP"/>
    <s v="521616040"/>
    <x v="100"/>
    <s v="481205"/>
    <n v="115"/>
    <s v="GMS Weight Management Service"/>
    <s v="PL6 6DX"/>
    <s v="GP PRACTICE"/>
    <m/>
    <m/>
    <m/>
    <m/>
    <x v="168"/>
  </r>
  <r>
    <s v="Department of Health"/>
    <s v="ISFE Ledger"/>
    <s v="QJK000 NHS Devon ICB"/>
    <d v="2025-10-28T00:00:00"/>
    <s v="Item"/>
    <s v="QJK - PCSE Interface; Delegated GP"/>
    <s v="521616830"/>
    <x v="100"/>
    <s v="481205"/>
    <n v="140"/>
    <s v="A&amp;G Enhanced Service"/>
    <s v="PL6 6DX"/>
    <s v="GP PRACTICE"/>
    <m/>
    <m/>
    <m/>
    <m/>
    <x v="168"/>
  </r>
  <r>
    <s v="Department of Health"/>
    <s v="ISFE Ledger"/>
    <s v="QJK000 NHS Devon ICB"/>
    <d v="2025-10-28T00:00:00"/>
    <s v="Item"/>
    <s v="QJK - PCSE Interface; Delegated GP"/>
    <s v="591310760"/>
    <x v="100"/>
    <s v="481205"/>
    <n v="912.85"/>
    <s v="GP Prior Year AVCs (GMS)"/>
    <s v="PL6 6DX"/>
    <s v="GP PRACTICE"/>
    <m/>
    <m/>
    <m/>
    <m/>
    <x v="168"/>
  </r>
  <r>
    <s v="Department of Health"/>
    <s v="ISFE Ledger"/>
    <s v="QJK000 NHS Devon ICB"/>
    <d v="2025-10-28T00:00:00"/>
    <s v="Item"/>
    <s v="QJK - PCSE Interface; Delegated GP"/>
    <s v="591310770"/>
    <x v="100"/>
    <s v="481205"/>
    <n v="5737.7"/>
    <s v="GP Prior Year EEs (GMS)"/>
    <s v="PL6 6DX"/>
    <s v="GP PRACTICE"/>
    <m/>
    <m/>
    <m/>
    <m/>
    <x v="168"/>
  </r>
  <r>
    <s v="Department of Health"/>
    <s v="ISFE Ledger"/>
    <s v="QJK000 NHS Devon ICB"/>
    <d v="2025-10-28T00:00:00"/>
    <s v="Item"/>
    <s v="QJK - PCSE Interface; Delegated GP"/>
    <s v="591310800"/>
    <x v="100"/>
    <s v="481205"/>
    <n v="4573.8999999999996"/>
    <s v="GP Prior Year ERs (GMS)"/>
    <s v="PL6 6DX"/>
    <s v="GP PRACTICE"/>
    <m/>
    <m/>
    <m/>
    <m/>
    <x v="168"/>
  </r>
  <r>
    <s v="Department of Health"/>
    <s v="ISFE Ledger"/>
    <s v="QJK000 NHS Devon ICB"/>
    <d v="2025-10-28T00:00:00"/>
    <s v="Nonrecoverable tax"/>
    <s v="QJK - PCSE Interface; Delegated GP"/>
    <s v="521611695"/>
    <x v="100"/>
    <s v="481205"/>
    <n v="0"/>
    <s v="PCSE_GPPRACTICE_PAYMENTS"/>
    <s v="PL6 6DX"/>
    <s v="GP PRACTICE"/>
    <m/>
    <m/>
    <m/>
    <m/>
    <x v="168"/>
  </r>
  <r>
    <s v="Department of Health"/>
    <s v="ISFE Ledger"/>
    <s v="QJK000 NHS Devon ICB"/>
    <d v="2025-10-28T00:00:00"/>
    <s v="Nonrecoverable tax"/>
    <s v="QJK - PCSE Interface; Delegated GP"/>
    <s v="521614215"/>
    <x v="100"/>
    <s v="481205"/>
    <n v="0"/>
    <s v="PCSE_GPPRACTICE_PAYMENTS"/>
    <s v="PL6 6DX"/>
    <s v="GP PRACTICE"/>
    <m/>
    <m/>
    <m/>
    <m/>
    <x v="168"/>
  </r>
  <r>
    <s v="Department of Health"/>
    <s v="ISFE Ledger"/>
    <s v="QJK000 NHS Devon ICB"/>
    <d v="2025-10-28T00:00:00"/>
    <s v="Nonrecoverable tax"/>
    <s v="QJK - PCSE Interface; Delegated GP"/>
    <s v="521615100"/>
    <x v="100"/>
    <s v="481205"/>
    <n v="0"/>
    <s v="PCSE_GPPRACTICE_PAYMENTS"/>
    <s v="PL6 6DX"/>
    <s v="GP PRACTICE"/>
    <m/>
    <m/>
    <m/>
    <m/>
    <x v="168"/>
  </r>
  <r>
    <s v="Department of Health"/>
    <s v="ISFE Ledger"/>
    <s v="QJK000 NHS Devon ICB"/>
    <d v="2025-10-28T00:00:00"/>
    <s v="Nonrecoverable tax"/>
    <s v="QJK - PCSE Interface; Delegated GP"/>
    <s v="521615780"/>
    <x v="100"/>
    <s v="481205"/>
    <n v="0"/>
    <s v="PCSE_GPPRACTICE_PAYMENTS"/>
    <s v="PL6 6DX"/>
    <s v="GP PRACTICE"/>
    <m/>
    <m/>
    <m/>
    <m/>
    <x v="168"/>
  </r>
  <r>
    <s v="Department of Health"/>
    <s v="ISFE Ledger"/>
    <s v="QJK000 NHS Devon ICB"/>
    <d v="2025-10-28T00:00:00"/>
    <s v="Nonrecoverable tax"/>
    <s v="QJK - PCSE Interface; Delegated GP"/>
    <s v="521615910"/>
    <x v="100"/>
    <s v="481205"/>
    <n v="0"/>
    <s v="PCSE_GPPRACTICE_PAYMENTS"/>
    <s v="PL6 6DX"/>
    <s v="GP PRACTICE"/>
    <m/>
    <m/>
    <m/>
    <m/>
    <x v="168"/>
  </r>
  <r>
    <s v="Department of Health"/>
    <s v="ISFE Ledger"/>
    <s v="QJK000 NHS Devon ICB"/>
    <d v="2025-10-28T00:00:00"/>
    <s v="Nonrecoverable tax"/>
    <s v="QJK - PCSE Interface; Delegated GP"/>
    <s v="521616040"/>
    <x v="100"/>
    <s v="481205"/>
    <n v="0"/>
    <s v="PCSE_GPPRACTICE_PAYMENTS"/>
    <s v="PL6 6DX"/>
    <s v="GP PRACTICE"/>
    <m/>
    <m/>
    <m/>
    <m/>
    <x v="168"/>
  </r>
  <r>
    <s v="Department of Health"/>
    <s v="ISFE Ledger"/>
    <s v="QJK000 NHS Devon ICB"/>
    <d v="2025-10-28T00:00:00"/>
    <s v="Nonrecoverable tax"/>
    <s v="QJK - PCSE Interface; Delegated GP"/>
    <s v="521616830"/>
    <x v="100"/>
    <s v="481205"/>
    <n v="0"/>
    <s v="PCSE_GPPRACTICE_PAYMENTS"/>
    <s v="PL6 6DX"/>
    <s v="GP PRACTICE"/>
    <m/>
    <m/>
    <m/>
    <m/>
    <x v="168"/>
  </r>
  <r>
    <s v="Department of Health"/>
    <s v="ISFE Ledger"/>
    <s v="QJK000 NHS Devon ICB"/>
    <d v="2025-10-28T00:00:00"/>
    <s v="Nonrecoverable tax"/>
    <s v="QJK - PCSE Interface; Delegated GP"/>
    <s v="591310760"/>
    <x v="100"/>
    <s v="481205"/>
    <n v="0"/>
    <s v="PCSE_GPPRACTICE_PAYMENTS"/>
    <s v="PL6 6DX"/>
    <s v="GP PRACTICE"/>
    <m/>
    <m/>
    <m/>
    <m/>
    <x v="168"/>
  </r>
  <r>
    <s v="Department of Health"/>
    <s v="ISFE Ledger"/>
    <s v="QJK000 NHS Devon ICB"/>
    <d v="2025-10-28T00:00:00"/>
    <s v="Nonrecoverable tax"/>
    <s v="QJK - PCSE Interface; Delegated GP"/>
    <s v="591310770"/>
    <x v="100"/>
    <s v="481205"/>
    <n v="0"/>
    <s v="PCSE_GPPRACTICE_PAYMENTS"/>
    <s v="PL6 6DX"/>
    <s v="GP PRACTICE"/>
    <m/>
    <m/>
    <m/>
    <m/>
    <x v="168"/>
  </r>
  <r>
    <s v="Department of Health"/>
    <s v="ISFE Ledger"/>
    <s v="QJK000 NHS Devon ICB"/>
    <d v="2025-10-28T00:00:00"/>
    <s v="Nonrecoverable tax"/>
    <s v="QJK - PCSE Interface; Delegated GP"/>
    <s v="591310800"/>
    <x v="100"/>
    <s v="481205"/>
    <n v="0"/>
    <s v="PCSE_GPPRACTICE_PAYMENTS"/>
    <s v="PL6 6DX"/>
    <s v="GP PRACTICE"/>
    <m/>
    <m/>
    <m/>
    <m/>
    <x v="168"/>
  </r>
  <r>
    <s v="Department of Health"/>
    <s v="ISFE Ledger"/>
    <s v="QJK000 NHS Devon ICB"/>
    <d v="2025-10-28T00:00:00"/>
    <s v="Recoverable tax"/>
    <s v="Balance Sheet Setup Default"/>
    <s v="181620100"/>
    <x v="100"/>
    <s v="481205"/>
    <n v="0"/>
    <s v="PCSE_GPPRACTICE_PAYMENTS"/>
    <s v="PL6 6DX"/>
    <s v="GP PRACTICE"/>
    <m/>
    <m/>
    <m/>
    <m/>
    <x v="168"/>
  </r>
  <r>
    <s v="Department of Health"/>
    <s v="ISFE Ledger"/>
    <s v="QJK000 NHS Devon ICB"/>
    <d v="2025-10-28T00:00:00"/>
    <s v="Item"/>
    <s v="QJK - PCSE Interface; Delegated GP"/>
    <s v="521611695"/>
    <x v="101"/>
    <s v="481213"/>
    <n v="12003.42"/>
    <s v="Aspiration (GMS)"/>
    <s v="TQ9 5JA"/>
    <s v="GP PRACTICE"/>
    <m/>
    <m/>
    <m/>
    <m/>
    <x v="169"/>
  </r>
  <r>
    <s v="Department of Health"/>
    <s v="ISFE Ledger"/>
    <s v="QJK000 NHS Devon ICB"/>
    <d v="2025-10-28T00:00:00"/>
    <s v="Item"/>
    <s v="QJK - PCSE Interface; Delegated GP"/>
    <s v="521614215"/>
    <x v="101"/>
    <s v="481213"/>
    <n v="2248.0100000000002"/>
    <s v="GMS DES Participation in the PCN"/>
    <s v="TQ9 5JA"/>
    <s v="GP PRACTICE"/>
    <m/>
    <m/>
    <m/>
    <m/>
    <x v="169"/>
  </r>
  <r>
    <s v="Department of Health"/>
    <s v="ISFE Ledger"/>
    <s v="QJK000 NHS Devon ICB"/>
    <d v="2025-10-28T00:00:00"/>
    <s v="Item"/>
    <s v="QJK - PCSE Interface; Delegated GP"/>
    <s v="521615100"/>
    <x v="101"/>
    <s v="481213"/>
    <n v="700"/>
    <s v="Learning Disability Hlth Chk DES (GMS)"/>
    <s v="TQ9 5JA"/>
    <s v="GP PRACTICE"/>
    <m/>
    <m/>
    <m/>
    <m/>
    <x v="169"/>
  </r>
  <r>
    <s v="Department of Health"/>
    <s v="ISFE Ledger"/>
    <s v="QJK000 NHS Devon ICB"/>
    <d v="2025-10-28T00:00:00"/>
    <s v="Item"/>
    <s v="QJK - PCSE Interface; Delegated GP"/>
    <s v="521615785"/>
    <x v="101"/>
    <s v="481213"/>
    <n v="4300.8"/>
    <s v="Direct Landlord Disposal of Clinical Waste (GMS)"/>
    <s v="TQ9 5JA"/>
    <s v="GP PRACTICE"/>
    <m/>
    <m/>
    <m/>
    <m/>
    <x v="169"/>
  </r>
  <r>
    <s v="Department of Health"/>
    <s v="ISFE Ledger"/>
    <s v="QJK000 NHS Devon ICB"/>
    <d v="2025-10-28T00:00:00"/>
    <s v="Item"/>
    <s v="QJK - PCSE Interface; Delegated GP"/>
    <s v="521615810"/>
    <x v="101"/>
    <s v="481213"/>
    <n v="14680.83"/>
    <s v="Notional Rent (GMS)"/>
    <s v="TQ9 5JA"/>
    <s v="GP PRACTICE"/>
    <m/>
    <m/>
    <m/>
    <m/>
    <x v="169"/>
  </r>
  <r>
    <s v="Department of Health"/>
    <s v="ISFE Ledger"/>
    <s v="QJK000 NHS Devon ICB"/>
    <d v="2025-10-28T00:00:00"/>
    <s v="Item"/>
    <s v="QJK - PCSE Interface; Delegated GP"/>
    <s v="521615855"/>
    <x v="101"/>
    <s v="481213"/>
    <n v="1298.5899999999999"/>
    <s v="Direct Landlord Rates - Water (GMS)"/>
    <s v="TQ9 5JA"/>
    <s v="GP PRACTICE"/>
    <m/>
    <m/>
    <m/>
    <m/>
    <x v="169"/>
  </r>
  <r>
    <s v="Department of Health"/>
    <s v="ISFE Ledger"/>
    <s v="QJK000 NHS Devon ICB"/>
    <d v="2025-10-28T00:00:00"/>
    <s v="Item"/>
    <s v="QJK - PCSE Interface; Delegated GP"/>
    <s v="521615910"/>
    <x v="101"/>
    <s v="481213"/>
    <n v="151271.54"/>
    <s v="Global Sum (GMS)"/>
    <s v="TQ9 5JA"/>
    <s v="GP PRACTICE"/>
    <m/>
    <m/>
    <m/>
    <m/>
    <x v="169"/>
  </r>
  <r>
    <s v="Department of Health"/>
    <s v="ISFE Ledger"/>
    <s v="QJK000 NHS Devon ICB"/>
    <d v="2025-10-28T00:00:00"/>
    <s v="Item"/>
    <s v="QJK - PCSE Interface; Delegated GP"/>
    <s v="521616040"/>
    <x v="101"/>
    <s v="481213"/>
    <n v="310.5"/>
    <s v="GMS Weight Management Service, GMS Weight Management Service (Adjustments)"/>
    <s v="TQ9 5JA"/>
    <s v="GP PRACTICE"/>
    <m/>
    <m/>
    <m/>
    <m/>
    <x v="169"/>
  </r>
  <r>
    <s v="Department of Health"/>
    <s v="ISFE Ledger"/>
    <s v="QJK000 NHS Devon ICB"/>
    <d v="2025-10-28T00:00:00"/>
    <s v="Item"/>
    <s v="QJK - PCSE Interface; Delegated GP"/>
    <s v="521616830"/>
    <x v="101"/>
    <s v="481213"/>
    <n v="1220"/>
    <s v="A&amp;G Enhanced Service, GMS A&amp;G Enhanced Service (Adjustment)"/>
    <s v="TQ9 5JA"/>
    <s v="GP PRACTICE"/>
    <m/>
    <m/>
    <m/>
    <m/>
    <x v="169"/>
  </r>
  <r>
    <s v="Department of Health"/>
    <s v="ISFE Ledger"/>
    <s v="QJK000 NHS Devon ICB"/>
    <d v="2025-10-28T00:00:00"/>
    <s v="Nonrecoverable tax"/>
    <s v="QJK - PCSE Interface; Delegated GP"/>
    <s v="521611695"/>
    <x v="101"/>
    <s v="481213"/>
    <n v="0"/>
    <s v="PCSE_GPPRACTICE_PAYMENTS"/>
    <s v="TQ9 5JA"/>
    <s v="GP PRACTICE"/>
    <m/>
    <m/>
    <m/>
    <m/>
    <x v="169"/>
  </r>
  <r>
    <s v="Department of Health"/>
    <s v="ISFE Ledger"/>
    <s v="QJK000 NHS Devon ICB"/>
    <d v="2025-10-28T00:00:00"/>
    <s v="Nonrecoverable tax"/>
    <s v="QJK - PCSE Interface; Delegated GP"/>
    <s v="521614215"/>
    <x v="101"/>
    <s v="481213"/>
    <n v="0"/>
    <s v="PCSE_GPPRACTICE_PAYMENTS"/>
    <s v="TQ9 5JA"/>
    <s v="GP PRACTICE"/>
    <m/>
    <m/>
    <m/>
    <m/>
    <x v="169"/>
  </r>
  <r>
    <s v="Department of Health"/>
    <s v="ISFE Ledger"/>
    <s v="QJK000 NHS Devon ICB"/>
    <d v="2025-10-28T00:00:00"/>
    <s v="Nonrecoverable tax"/>
    <s v="QJK - PCSE Interface; Delegated GP"/>
    <s v="521615100"/>
    <x v="101"/>
    <s v="481213"/>
    <n v="0"/>
    <s v="PCSE_GPPRACTICE_PAYMENTS"/>
    <s v="TQ9 5JA"/>
    <s v="GP PRACTICE"/>
    <m/>
    <m/>
    <m/>
    <m/>
    <x v="169"/>
  </r>
  <r>
    <s v="Department of Health"/>
    <s v="ISFE Ledger"/>
    <s v="QJK000 NHS Devon ICB"/>
    <d v="2025-10-28T00:00:00"/>
    <s v="Nonrecoverable tax"/>
    <s v="QJK - PCSE Interface; Delegated GP"/>
    <s v="521615785"/>
    <x v="101"/>
    <s v="481213"/>
    <n v="0"/>
    <s v="PCSE_GPPRACTICE_PAYMENTS"/>
    <s v="TQ9 5JA"/>
    <s v="GP PRACTICE"/>
    <m/>
    <m/>
    <m/>
    <m/>
    <x v="169"/>
  </r>
  <r>
    <s v="Department of Health"/>
    <s v="ISFE Ledger"/>
    <s v="QJK000 NHS Devon ICB"/>
    <d v="2025-10-28T00:00:00"/>
    <s v="Nonrecoverable tax"/>
    <s v="QJK - PCSE Interface; Delegated GP"/>
    <s v="521615810"/>
    <x v="101"/>
    <s v="481213"/>
    <n v="0"/>
    <s v="PCSE_GPPRACTICE_PAYMENTS"/>
    <s v="TQ9 5JA"/>
    <s v="GP PRACTICE"/>
    <m/>
    <m/>
    <m/>
    <m/>
    <x v="169"/>
  </r>
  <r>
    <s v="Department of Health"/>
    <s v="ISFE Ledger"/>
    <s v="QJK000 NHS Devon ICB"/>
    <d v="2025-10-28T00:00:00"/>
    <s v="Nonrecoverable tax"/>
    <s v="QJK - PCSE Interface; Delegated GP"/>
    <s v="521615855"/>
    <x v="101"/>
    <s v="481213"/>
    <n v="0"/>
    <s v="PCSE_GPPRACTICE_PAYMENTS"/>
    <s v="TQ9 5JA"/>
    <s v="GP PRACTICE"/>
    <m/>
    <m/>
    <m/>
    <m/>
    <x v="169"/>
  </r>
  <r>
    <s v="Department of Health"/>
    <s v="ISFE Ledger"/>
    <s v="QJK000 NHS Devon ICB"/>
    <d v="2025-10-28T00:00:00"/>
    <s v="Nonrecoverable tax"/>
    <s v="QJK - PCSE Interface; Delegated GP"/>
    <s v="521615910"/>
    <x v="101"/>
    <s v="481213"/>
    <n v="0"/>
    <s v="PCSE_GPPRACTICE_PAYMENTS"/>
    <s v="TQ9 5JA"/>
    <s v="GP PRACTICE"/>
    <m/>
    <m/>
    <m/>
    <m/>
    <x v="169"/>
  </r>
  <r>
    <s v="Department of Health"/>
    <s v="ISFE Ledger"/>
    <s v="QJK000 NHS Devon ICB"/>
    <d v="2025-10-28T00:00:00"/>
    <s v="Nonrecoverable tax"/>
    <s v="QJK - PCSE Interface; Delegated GP"/>
    <s v="521616040"/>
    <x v="101"/>
    <s v="481213"/>
    <n v="0"/>
    <s v="PCSE_GPPRACTICE_PAYMENTS"/>
    <s v="TQ9 5JA"/>
    <s v="GP PRACTICE"/>
    <m/>
    <m/>
    <m/>
    <m/>
    <x v="169"/>
  </r>
  <r>
    <s v="Department of Health"/>
    <s v="ISFE Ledger"/>
    <s v="QJK000 NHS Devon ICB"/>
    <d v="2025-10-28T00:00:00"/>
    <s v="Nonrecoverable tax"/>
    <s v="QJK - PCSE Interface; Delegated GP"/>
    <s v="521616830"/>
    <x v="101"/>
    <s v="481213"/>
    <n v="0"/>
    <s v="PCSE_GPPRACTICE_PAYMENTS"/>
    <s v="TQ9 5JA"/>
    <s v="GP PRACTICE"/>
    <m/>
    <m/>
    <m/>
    <m/>
    <x v="169"/>
  </r>
  <r>
    <s v="Department of Health"/>
    <s v="ISFE Ledger"/>
    <s v="QJK000 NHS Devon ICB"/>
    <d v="2025-10-28T00:00:00"/>
    <s v="Recoverable tax"/>
    <s v="Balance Sheet Setup Default"/>
    <s v="181620100"/>
    <x v="101"/>
    <s v="481213"/>
    <n v="0"/>
    <s v="PCSE_GPPRACTICE_PAYMENTS"/>
    <s v="TQ9 5JA"/>
    <s v="GP PRACTICE"/>
    <m/>
    <m/>
    <m/>
    <m/>
    <x v="169"/>
  </r>
  <r>
    <s v="Department of Health"/>
    <s v="ISFE Ledger"/>
    <s v="QJK000 NHS Devon ICB"/>
    <d v="2025-10-28T00:00:00"/>
    <s v="Item"/>
    <s v="QJK - PCSE Interface; Delegated GP"/>
    <s v="521615100"/>
    <x v="101"/>
    <s v="481214"/>
    <n v="-700"/>
    <s v="Learning Disability Hlth Chk DES (GMS)"/>
    <s v="TQ9 5JA"/>
    <s v="GP PRACTICE"/>
    <m/>
    <m/>
    <m/>
    <m/>
    <x v="170"/>
  </r>
  <r>
    <s v="Department of Health"/>
    <s v="ISFE Ledger"/>
    <s v="QJK000 NHS Devon ICB"/>
    <d v="2025-10-28T00:00:00"/>
    <s v="Item"/>
    <s v="QJK - PCSE Interface; Delegated GP"/>
    <s v="521615930"/>
    <x v="101"/>
    <s v="481214"/>
    <n v="-609.13"/>
    <s v="Statutory Levy (GMS)"/>
    <s v="TQ9 5JA"/>
    <s v="GP PRACTICE"/>
    <m/>
    <m/>
    <m/>
    <m/>
    <x v="170"/>
  </r>
  <r>
    <s v="Department of Health"/>
    <s v="ISFE Ledger"/>
    <s v="QJK000 NHS Devon ICB"/>
    <d v="2025-10-28T00:00:00"/>
    <s v="Item"/>
    <s v="QJK - PCSE Interface; Delegated GP"/>
    <s v="521616040"/>
    <x v="101"/>
    <s v="481214"/>
    <n v="-782"/>
    <s v="GMS Weight Management Service, GMS Weight Management Service (Adjustments)"/>
    <s v="TQ9 5JA"/>
    <s v="GP PRACTICE"/>
    <m/>
    <m/>
    <m/>
    <m/>
    <x v="170"/>
  </r>
  <r>
    <s v="Department of Health"/>
    <s v="ISFE Ledger"/>
    <s v="QJK000 NHS Devon ICB"/>
    <d v="2025-10-28T00:00:00"/>
    <s v="Item"/>
    <s v="QJK - PCSE Interface; Delegated GP"/>
    <s v="521616830"/>
    <x v="101"/>
    <s v="481214"/>
    <n v="-1880"/>
    <s v="A&amp;G Enhanced Service, GMS A&amp;G Enhanced Service (Adjustment)"/>
    <s v="TQ9 5JA"/>
    <s v="GP PRACTICE"/>
    <m/>
    <m/>
    <m/>
    <m/>
    <x v="170"/>
  </r>
  <r>
    <s v="Department of Health"/>
    <s v="ISFE Ledger"/>
    <s v="QJK000 NHS Devon ICB"/>
    <d v="2025-10-28T00:00:00"/>
    <s v="Item"/>
    <s v="QJK - PCSE Interface; Delegated GP"/>
    <s v="591311160"/>
    <x v="101"/>
    <s v="481214"/>
    <n v="-10348.959999999999"/>
    <s v="GP Pension EEs (GMS)"/>
    <s v="TQ9 5JA"/>
    <s v="GP PRACTICE"/>
    <m/>
    <m/>
    <m/>
    <m/>
    <x v="170"/>
  </r>
  <r>
    <s v="Department of Health"/>
    <s v="ISFE Ledger"/>
    <s v="QJK000 NHS Devon ICB"/>
    <d v="2025-10-28T00:00:00"/>
    <s v="Item"/>
    <s v="QJK - PCSE Interface; Delegated GP"/>
    <s v="591311180"/>
    <x v="101"/>
    <s v="481214"/>
    <n v="-319.27999999999997"/>
    <s v="GMS GP Pension Added Years EEs (GMS)"/>
    <s v="TQ9 5JA"/>
    <s v="GP PRACTICE"/>
    <m/>
    <m/>
    <m/>
    <m/>
    <x v="170"/>
  </r>
  <r>
    <s v="Department of Health"/>
    <s v="ISFE Ledger"/>
    <s v="QJK000 NHS Devon ICB"/>
    <d v="2025-10-28T00:00:00"/>
    <s v="Item"/>
    <s v="QJK - PCSE Interface; Delegated GP"/>
    <s v="591311190"/>
    <x v="101"/>
    <s v="481214"/>
    <n v="-11905.44"/>
    <s v="GP Pension ERs (GMS)"/>
    <s v="TQ9 5JA"/>
    <s v="GP PRACTICE"/>
    <m/>
    <m/>
    <m/>
    <m/>
    <x v="170"/>
  </r>
  <r>
    <s v="Department of Health"/>
    <s v="ISFE Ledger"/>
    <s v="QJK000 NHS Devon ICB"/>
    <d v="2025-10-28T00:00:00"/>
    <s v="Nonrecoverable tax"/>
    <s v="QJK - PCSE Interface; Delegated GP"/>
    <s v="521615100"/>
    <x v="101"/>
    <s v="481214"/>
    <n v="0"/>
    <s v="PCSE_GPPRACTICE_PAYMENTS"/>
    <s v="TQ9 5JA"/>
    <s v="GP PRACTICE"/>
    <m/>
    <m/>
    <m/>
    <m/>
    <x v="170"/>
  </r>
  <r>
    <s v="Department of Health"/>
    <s v="ISFE Ledger"/>
    <s v="QJK000 NHS Devon ICB"/>
    <d v="2025-10-28T00:00:00"/>
    <s v="Nonrecoverable tax"/>
    <s v="QJK - PCSE Interface; Delegated GP"/>
    <s v="521615930"/>
    <x v="101"/>
    <s v="481214"/>
    <n v="0"/>
    <s v="PCSE_GPPRACTICE_PAYMENTS"/>
    <s v="TQ9 5JA"/>
    <s v="GP PRACTICE"/>
    <m/>
    <m/>
    <m/>
    <m/>
    <x v="170"/>
  </r>
  <r>
    <s v="Department of Health"/>
    <s v="ISFE Ledger"/>
    <s v="QJK000 NHS Devon ICB"/>
    <d v="2025-10-28T00:00:00"/>
    <s v="Nonrecoverable tax"/>
    <s v="QJK - PCSE Interface; Delegated GP"/>
    <s v="521616040"/>
    <x v="101"/>
    <s v="481214"/>
    <n v="0"/>
    <s v="PCSE_GPPRACTICE_PAYMENTS"/>
    <s v="TQ9 5JA"/>
    <s v="GP PRACTICE"/>
    <m/>
    <m/>
    <m/>
    <m/>
    <x v="170"/>
  </r>
  <r>
    <s v="Department of Health"/>
    <s v="ISFE Ledger"/>
    <s v="QJK000 NHS Devon ICB"/>
    <d v="2025-10-28T00:00:00"/>
    <s v="Nonrecoverable tax"/>
    <s v="QJK - PCSE Interface; Delegated GP"/>
    <s v="521616830"/>
    <x v="101"/>
    <s v="481214"/>
    <n v="0"/>
    <s v="PCSE_GPPRACTICE_PAYMENTS"/>
    <s v="TQ9 5JA"/>
    <s v="GP PRACTICE"/>
    <m/>
    <m/>
    <m/>
    <m/>
    <x v="170"/>
  </r>
  <r>
    <s v="Department of Health"/>
    <s v="ISFE Ledger"/>
    <s v="QJK000 NHS Devon ICB"/>
    <d v="2025-10-28T00:00:00"/>
    <s v="Nonrecoverable tax"/>
    <s v="QJK - PCSE Interface; Delegated GP"/>
    <s v="591311160"/>
    <x v="101"/>
    <s v="481214"/>
    <n v="0"/>
    <s v="PCSE_GPPRACTICE_PAYMENTS"/>
    <s v="TQ9 5JA"/>
    <s v="GP PRACTICE"/>
    <m/>
    <m/>
    <m/>
    <m/>
    <x v="170"/>
  </r>
  <r>
    <s v="Department of Health"/>
    <s v="ISFE Ledger"/>
    <s v="QJK000 NHS Devon ICB"/>
    <d v="2025-10-28T00:00:00"/>
    <s v="Nonrecoverable tax"/>
    <s v="QJK - PCSE Interface; Delegated GP"/>
    <s v="591311180"/>
    <x v="101"/>
    <s v="481214"/>
    <n v="0"/>
    <s v="PCSE_GPPRACTICE_PAYMENTS"/>
    <s v="TQ9 5JA"/>
    <s v="GP PRACTICE"/>
    <m/>
    <m/>
    <m/>
    <m/>
    <x v="170"/>
  </r>
  <r>
    <s v="Department of Health"/>
    <s v="ISFE Ledger"/>
    <s v="QJK000 NHS Devon ICB"/>
    <d v="2025-10-28T00:00:00"/>
    <s v="Nonrecoverable tax"/>
    <s v="QJK - PCSE Interface; Delegated GP"/>
    <s v="591311190"/>
    <x v="101"/>
    <s v="481214"/>
    <n v="0"/>
    <s v="PCSE_GPPRACTICE_PAYMENTS"/>
    <s v="TQ9 5JA"/>
    <s v="GP PRACTICE"/>
    <m/>
    <m/>
    <m/>
    <m/>
    <x v="170"/>
  </r>
  <r>
    <s v="Department of Health"/>
    <s v="ISFE Ledger"/>
    <s v="QJK000 NHS Devon ICB"/>
    <d v="2025-10-28T00:00:00"/>
    <s v="Recoverable tax"/>
    <s v="Balance Sheet Setup Default"/>
    <s v="181620100"/>
    <x v="101"/>
    <s v="481214"/>
    <n v="0"/>
    <s v="PCSE_GPPRACTICE_PAYMENTS"/>
    <s v="TQ9 5JA"/>
    <s v="GP PRACTICE"/>
    <m/>
    <m/>
    <m/>
    <m/>
    <x v="170"/>
  </r>
  <r>
    <s v="Department of Health"/>
    <s v="ISFE Ledger"/>
    <s v="QJK000 NHS Devon ICB"/>
    <d v="2025-10-28T00:00:00"/>
    <s v="Item"/>
    <s v="QJK - PCSE Interface; Delegated GP"/>
    <s v="521611695"/>
    <x v="102"/>
    <s v="481231"/>
    <n v="7534.44"/>
    <s v="Aspiration (GMS)"/>
    <s v="EX12 2RY"/>
    <s v="GP PRACTICE"/>
    <m/>
    <m/>
    <m/>
    <m/>
    <x v="171"/>
  </r>
  <r>
    <s v="Department of Health"/>
    <s v="ISFE Ledger"/>
    <s v="QJK000 NHS Devon ICB"/>
    <d v="2025-10-28T00:00:00"/>
    <s v="Item"/>
    <s v="QJK - PCSE Interface; Delegated GP"/>
    <s v="521614215"/>
    <x v="102"/>
    <s v="481231"/>
    <n v="984.03"/>
    <s v="GMS DES Participation in the PCN"/>
    <s v="EX12 2RY"/>
    <s v="GP PRACTICE"/>
    <m/>
    <m/>
    <m/>
    <m/>
    <x v="171"/>
  </r>
  <r>
    <s v="Department of Health"/>
    <s v="ISFE Ledger"/>
    <s v="QJK000 NHS Devon ICB"/>
    <d v="2025-10-28T00:00:00"/>
    <s v="Item"/>
    <s v="QJK - PCSE Interface; Delegated GP"/>
    <s v="521615810"/>
    <x v="102"/>
    <s v="481231"/>
    <n v="20970.37"/>
    <s v="Notional Rent (GMS)"/>
    <s v="EX12 2RY"/>
    <s v="GP PRACTICE"/>
    <m/>
    <m/>
    <m/>
    <m/>
    <x v="171"/>
  </r>
  <r>
    <s v="Department of Health"/>
    <s v="ISFE Ledger"/>
    <s v="QJK000 NHS Devon ICB"/>
    <d v="2025-10-28T00:00:00"/>
    <s v="Item"/>
    <s v="QJK - PCSE Interface; Delegated GP"/>
    <s v="521615910"/>
    <x v="102"/>
    <s v="481231"/>
    <n v="66847.69"/>
    <s v="Global Sum (GMS)"/>
    <s v="EX12 2RY"/>
    <s v="GP PRACTICE"/>
    <m/>
    <m/>
    <m/>
    <m/>
    <x v="171"/>
  </r>
  <r>
    <s v="Department of Health"/>
    <s v="ISFE Ledger"/>
    <s v="QJK000 NHS Devon ICB"/>
    <d v="2025-10-28T00:00:00"/>
    <s v="Nonrecoverable tax"/>
    <s v="QJK - PCSE Interface; Delegated GP"/>
    <s v="521611695"/>
    <x v="102"/>
    <s v="481231"/>
    <n v="0"/>
    <s v="PCSE_GPPRACTICE_PAYMENTS"/>
    <s v="EX12 2RY"/>
    <s v="GP PRACTICE"/>
    <m/>
    <m/>
    <m/>
    <m/>
    <x v="171"/>
  </r>
  <r>
    <s v="Department of Health"/>
    <s v="ISFE Ledger"/>
    <s v="QJK000 NHS Devon ICB"/>
    <d v="2025-10-28T00:00:00"/>
    <s v="Nonrecoverable tax"/>
    <s v="QJK - PCSE Interface; Delegated GP"/>
    <s v="521614215"/>
    <x v="102"/>
    <s v="481231"/>
    <n v="0"/>
    <s v="PCSE_GPPRACTICE_PAYMENTS"/>
    <s v="EX12 2RY"/>
    <s v="GP PRACTICE"/>
    <m/>
    <m/>
    <m/>
    <m/>
    <x v="171"/>
  </r>
  <r>
    <s v="Department of Health"/>
    <s v="ISFE Ledger"/>
    <s v="QJK000 NHS Devon ICB"/>
    <d v="2025-10-28T00:00:00"/>
    <s v="Nonrecoverable tax"/>
    <s v="QJK - PCSE Interface; Delegated GP"/>
    <s v="521615810"/>
    <x v="102"/>
    <s v="481231"/>
    <n v="0"/>
    <s v="PCSE_GPPRACTICE_PAYMENTS"/>
    <s v="EX12 2RY"/>
    <s v="GP PRACTICE"/>
    <m/>
    <m/>
    <m/>
    <m/>
    <x v="171"/>
  </r>
  <r>
    <s v="Department of Health"/>
    <s v="ISFE Ledger"/>
    <s v="QJK000 NHS Devon ICB"/>
    <d v="2025-10-28T00:00:00"/>
    <s v="Nonrecoverable tax"/>
    <s v="QJK - PCSE Interface; Delegated GP"/>
    <s v="521615910"/>
    <x v="102"/>
    <s v="481231"/>
    <n v="0"/>
    <s v="PCSE_GPPRACTICE_PAYMENTS"/>
    <s v="EX12 2RY"/>
    <s v="GP PRACTICE"/>
    <m/>
    <m/>
    <m/>
    <m/>
    <x v="171"/>
  </r>
  <r>
    <s v="Department of Health"/>
    <s v="ISFE Ledger"/>
    <s v="QJK000 NHS Devon ICB"/>
    <d v="2025-10-28T00:00:00"/>
    <s v="Recoverable tax"/>
    <s v="Balance Sheet Setup Default"/>
    <s v="181620100"/>
    <x v="102"/>
    <s v="481231"/>
    <n v="0"/>
    <s v="PCSE_GPPRACTICE_PAYMENTS"/>
    <s v="EX12 2RY"/>
    <s v="GP PRACTICE"/>
    <m/>
    <m/>
    <m/>
    <m/>
    <x v="171"/>
  </r>
  <r>
    <s v="Department of Health"/>
    <s v="ISFE Ledger"/>
    <s v="QJK000 NHS Devon ICB"/>
    <d v="2025-10-28T00:00:00"/>
    <s v="Item"/>
    <s v="QJK - PCSE Interface; Delegated GP"/>
    <s v="521611765"/>
    <x v="103"/>
    <s v="481233"/>
    <n v="16307.04"/>
    <s v="Doctors Retainer Scheme (PMS)"/>
    <s v="EX15 1FE"/>
    <s v="GP PRACTICE"/>
    <m/>
    <m/>
    <m/>
    <m/>
    <x v="172"/>
  </r>
  <r>
    <s v="Department of Health"/>
    <s v="ISFE Ledger"/>
    <s v="QJK000 NHS Devon ICB"/>
    <d v="2025-10-28T00:00:00"/>
    <s v="Item"/>
    <s v="QJK - PCSE Interface; Delegated GP"/>
    <s v="521611785"/>
    <x v="103"/>
    <s v="481233"/>
    <n v="141433.57999999999"/>
    <s v="Locum Allowances for Sickness (PMS)"/>
    <s v="EX15 1FE"/>
    <s v="GP PRACTICE"/>
    <m/>
    <m/>
    <m/>
    <m/>
    <x v="172"/>
  </r>
  <r>
    <s v="Department of Health"/>
    <s v="ISFE Ledger"/>
    <s v="QJK000 NHS Devon ICB"/>
    <d v="2025-10-28T00:00:00"/>
    <s v="Item"/>
    <s v="QJK - PCSE Interface; Delegated GP"/>
    <s v="521615220"/>
    <x v="103"/>
    <s v="481233"/>
    <n v="560"/>
    <s v="Learning Disability Hlth Chk DES (PMS)"/>
    <s v="EX15 1FE"/>
    <s v="GP PRACTICE"/>
    <m/>
    <m/>
    <m/>
    <m/>
    <x v="172"/>
  </r>
  <r>
    <s v="Department of Health"/>
    <s v="ISFE Ledger"/>
    <s v="QJK000 NHS Devon ICB"/>
    <d v="2025-10-28T00:00:00"/>
    <s v="Item"/>
    <s v="QJK - PCSE Interface; Delegated GP"/>
    <s v="521616045"/>
    <x v="103"/>
    <s v="481233"/>
    <n v="736"/>
    <s v="PMS Weight Management Service"/>
    <s v="EX15 1FE"/>
    <s v="GP PRACTICE"/>
    <m/>
    <m/>
    <m/>
    <m/>
    <x v="172"/>
  </r>
  <r>
    <s v="Department of Health"/>
    <s v="ISFE Ledger"/>
    <s v="QJK000 NHS Devon ICB"/>
    <d v="2025-10-28T00:00:00"/>
    <s v="Item"/>
    <s v="QJK - PCSE Interface; Delegated GP"/>
    <s v="521616825"/>
    <x v="103"/>
    <s v="481233"/>
    <n v="4800"/>
    <s v="A&amp;G Enhanced Service"/>
    <s v="EX15 1FE"/>
    <s v="GP PRACTICE"/>
    <m/>
    <m/>
    <m/>
    <m/>
    <x v="172"/>
  </r>
  <r>
    <s v="Department of Health"/>
    <s v="ISFE Ledger"/>
    <s v="QJK000 NHS Devon ICB"/>
    <d v="2025-10-28T00:00:00"/>
    <s v="Nonrecoverable tax"/>
    <s v="QJK - PCSE Interface; Delegated GP"/>
    <s v="521611765"/>
    <x v="103"/>
    <s v="481233"/>
    <n v="0"/>
    <s v="PCSE_GPPRACTICE_PAYMENTS"/>
    <s v="EX15 1FE"/>
    <s v="GP PRACTICE"/>
    <m/>
    <m/>
    <m/>
    <m/>
    <x v="172"/>
  </r>
  <r>
    <s v="Department of Health"/>
    <s v="ISFE Ledger"/>
    <s v="QJK000 NHS Devon ICB"/>
    <d v="2025-10-28T00:00:00"/>
    <s v="Nonrecoverable tax"/>
    <s v="QJK - PCSE Interface; Delegated GP"/>
    <s v="521611785"/>
    <x v="103"/>
    <s v="481233"/>
    <n v="0"/>
    <s v="PCSE_GPPRACTICE_PAYMENTS"/>
    <s v="EX15 1FE"/>
    <s v="GP PRACTICE"/>
    <m/>
    <m/>
    <m/>
    <m/>
    <x v="172"/>
  </r>
  <r>
    <s v="Department of Health"/>
    <s v="ISFE Ledger"/>
    <s v="QJK000 NHS Devon ICB"/>
    <d v="2025-10-28T00:00:00"/>
    <s v="Nonrecoverable tax"/>
    <s v="QJK - PCSE Interface; Delegated GP"/>
    <s v="521615220"/>
    <x v="103"/>
    <s v="481233"/>
    <n v="0"/>
    <s v="PCSE_GPPRACTICE_PAYMENTS"/>
    <s v="EX15 1FE"/>
    <s v="GP PRACTICE"/>
    <m/>
    <m/>
    <m/>
    <m/>
    <x v="172"/>
  </r>
  <r>
    <s v="Department of Health"/>
    <s v="ISFE Ledger"/>
    <s v="QJK000 NHS Devon ICB"/>
    <d v="2025-10-28T00:00:00"/>
    <s v="Nonrecoverable tax"/>
    <s v="QJK - PCSE Interface; Delegated GP"/>
    <s v="521616045"/>
    <x v="103"/>
    <s v="481233"/>
    <n v="0"/>
    <s v="PCSE_GPPRACTICE_PAYMENTS"/>
    <s v="EX15 1FE"/>
    <s v="GP PRACTICE"/>
    <m/>
    <m/>
    <m/>
    <m/>
    <x v="172"/>
  </r>
  <r>
    <s v="Department of Health"/>
    <s v="ISFE Ledger"/>
    <s v="QJK000 NHS Devon ICB"/>
    <d v="2025-10-28T00:00:00"/>
    <s v="Nonrecoverable tax"/>
    <s v="QJK - PCSE Interface; Delegated GP"/>
    <s v="521616825"/>
    <x v="103"/>
    <s v="481233"/>
    <n v="0"/>
    <s v="PCSE_GPPRACTICE_PAYMENTS"/>
    <s v="EX15 1FE"/>
    <s v="GP PRACTICE"/>
    <m/>
    <m/>
    <m/>
    <m/>
    <x v="172"/>
  </r>
  <r>
    <s v="Department of Health"/>
    <s v="ISFE Ledger"/>
    <s v="QJK000 NHS Devon ICB"/>
    <d v="2025-10-28T00:00:00"/>
    <s v="Recoverable tax"/>
    <s v="Balance Sheet Setup Default"/>
    <s v="181620100"/>
    <x v="103"/>
    <s v="481233"/>
    <n v="0"/>
    <s v="PCSE_GPPRACTICE_PAYMENTS"/>
    <s v="EX15 1FE"/>
    <s v="GP PRACTICE"/>
    <m/>
    <m/>
    <m/>
    <m/>
    <x v="172"/>
  </r>
  <r>
    <s v="Department of Health"/>
    <s v="ISFE Ledger"/>
    <s v="QJK000 NHS Devon ICB"/>
    <d v="2025-10-28T00:00:00"/>
    <s v="Item"/>
    <s v="QJK - PCSE Interface; Delegated GP"/>
    <s v="521611695"/>
    <x v="104"/>
    <s v="481237"/>
    <n v="15455.66"/>
    <s v="Aspiration (GMS)"/>
    <s v="EX11 1EQ"/>
    <s v="GP PRACTICE"/>
    <m/>
    <m/>
    <m/>
    <m/>
    <x v="173"/>
  </r>
  <r>
    <s v="Department of Health"/>
    <s v="ISFE Ledger"/>
    <s v="QJK000 NHS Devon ICB"/>
    <d v="2025-10-28T00:00:00"/>
    <s v="Item"/>
    <s v="QJK - PCSE Interface; Delegated GP"/>
    <s v="521614215"/>
    <x v="104"/>
    <s v="481237"/>
    <n v="2461.64"/>
    <s v="GMS DES Participation in the PCN"/>
    <s v="EX11 1EQ"/>
    <s v="GP PRACTICE"/>
    <m/>
    <m/>
    <m/>
    <m/>
    <x v="173"/>
  </r>
  <r>
    <s v="Department of Health"/>
    <s v="ISFE Ledger"/>
    <s v="QJK000 NHS Devon ICB"/>
    <d v="2025-10-28T00:00:00"/>
    <s v="Item"/>
    <s v="QJK - PCSE Interface; Delegated GP"/>
    <s v="521615100"/>
    <x v="104"/>
    <s v="481237"/>
    <n v="560"/>
    <s v="Learning Disability Hlth Chk DES (GMS)"/>
    <s v="EX11 1EQ"/>
    <s v="GP PRACTICE"/>
    <m/>
    <m/>
    <m/>
    <m/>
    <x v="173"/>
  </r>
  <r>
    <s v="Department of Health"/>
    <s v="ISFE Ledger"/>
    <s v="QJK000 NHS Devon ICB"/>
    <d v="2025-10-28T00:00:00"/>
    <s v="Item"/>
    <s v="QJK - PCSE Interface; Delegated GP"/>
    <s v="521615710"/>
    <x v="104"/>
    <s v="481237"/>
    <n v="5230.72"/>
    <s v="Doctors Retainer Scheme (GMS)"/>
    <s v="EX11 1EQ"/>
    <s v="GP PRACTICE"/>
    <m/>
    <m/>
    <m/>
    <m/>
    <x v="173"/>
  </r>
  <r>
    <s v="Department of Health"/>
    <s v="ISFE Ledger"/>
    <s v="QJK000 NHS Devon ICB"/>
    <d v="2025-10-28T00:00:00"/>
    <s v="Item"/>
    <s v="QJK - PCSE Interface; Delegated GP"/>
    <s v="521615720"/>
    <x v="104"/>
    <s v="481237"/>
    <n v="1200"/>
    <s v="Locum Allow (Mat and Pat) (GMS)"/>
    <s v="EX11 1EQ"/>
    <s v="GP PRACTICE"/>
    <m/>
    <m/>
    <m/>
    <m/>
    <x v="173"/>
  </r>
  <r>
    <s v="Department of Health"/>
    <s v="ISFE Ledger"/>
    <s v="QJK000 NHS Devon ICB"/>
    <d v="2025-10-28T00:00:00"/>
    <s v="Item"/>
    <s v="QJK - PCSE Interface; Delegated GP"/>
    <s v="521615785"/>
    <x v="104"/>
    <s v="481237"/>
    <n v="2766.03"/>
    <s v="Direct Landlord Disposal of Clinical Waste (GMS)"/>
    <s v="EX11 1EQ"/>
    <s v="GP PRACTICE"/>
    <m/>
    <m/>
    <m/>
    <m/>
    <x v="173"/>
  </r>
  <r>
    <s v="Department of Health"/>
    <s v="ISFE Ledger"/>
    <s v="QJK000 NHS Devon ICB"/>
    <d v="2025-10-28T00:00:00"/>
    <s v="Item"/>
    <s v="QJK - PCSE Interface; Delegated GP"/>
    <s v="521615810"/>
    <x v="104"/>
    <s v="481237"/>
    <n v="11979.16"/>
    <s v="Notional Rent (GMS)"/>
    <s v="EX11 1EQ"/>
    <s v="GP PRACTICE"/>
    <m/>
    <m/>
    <m/>
    <m/>
    <x v="173"/>
  </r>
  <r>
    <s v="Department of Health"/>
    <s v="ISFE Ledger"/>
    <s v="QJK000 NHS Devon ICB"/>
    <d v="2025-10-28T00:00:00"/>
    <s v="Item"/>
    <s v="QJK - PCSE Interface; Delegated GP"/>
    <s v="521615910"/>
    <x v="104"/>
    <s v="481237"/>
    <n v="166129.81"/>
    <s v="Global Sum (GMS)"/>
    <s v="EX11 1EQ"/>
    <s v="GP PRACTICE"/>
    <m/>
    <m/>
    <m/>
    <m/>
    <x v="173"/>
  </r>
  <r>
    <s v="Department of Health"/>
    <s v="ISFE Ledger"/>
    <s v="QJK000 NHS Devon ICB"/>
    <d v="2025-10-28T00:00:00"/>
    <s v="Item"/>
    <s v="QJK - PCSE Interface; Delegated GP"/>
    <s v="521616830"/>
    <x v="104"/>
    <s v="481237"/>
    <n v="60"/>
    <s v="A&amp;G Enhanced Service, GMS A&amp;G Enhanced Service (Adjustment)"/>
    <s v="EX11 1EQ"/>
    <s v="GP PRACTICE"/>
    <m/>
    <m/>
    <m/>
    <m/>
    <x v="173"/>
  </r>
  <r>
    <s v="Department of Health"/>
    <s v="ISFE Ledger"/>
    <s v="QJK000 NHS Devon ICB"/>
    <d v="2025-10-28T00:00:00"/>
    <s v="Nonrecoverable tax"/>
    <s v="QJK - PCSE Interface; Delegated GP"/>
    <s v="521611695"/>
    <x v="104"/>
    <s v="481237"/>
    <n v="0"/>
    <s v="PCSE_GPPRACTICE_PAYMENTS"/>
    <s v="EX11 1EQ"/>
    <s v="GP PRACTICE"/>
    <m/>
    <m/>
    <m/>
    <m/>
    <x v="173"/>
  </r>
  <r>
    <s v="Department of Health"/>
    <s v="ISFE Ledger"/>
    <s v="QJK000 NHS Devon ICB"/>
    <d v="2025-10-28T00:00:00"/>
    <s v="Nonrecoverable tax"/>
    <s v="QJK - PCSE Interface; Delegated GP"/>
    <s v="521614215"/>
    <x v="104"/>
    <s v="481237"/>
    <n v="0"/>
    <s v="PCSE_GPPRACTICE_PAYMENTS"/>
    <s v="EX11 1EQ"/>
    <s v="GP PRACTICE"/>
    <m/>
    <m/>
    <m/>
    <m/>
    <x v="173"/>
  </r>
  <r>
    <s v="Department of Health"/>
    <s v="ISFE Ledger"/>
    <s v="QJK000 NHS Devon ICB"/>
    <d v="2025-10-28T00:00:00"/>
    <s v="Nonrecoverable tax"/>
    <s v="QJK - PCSE Interface; Delegated GP"/>
    <s v="521615100"/>
    <x v="104"/>
    <s v="481237"/>
    <n v="0"/>
    <s v="PCSE_GPPRACTICE_PAYMENTS"/>
    <s v="EX11 1EQ"/>
    <s v="GP PRACTICE"/>
    <m/>
    <m/>
    <m/>
    <m/>
    <x v="173"/>
  </r>
  <r>
    <s v="Department of Health"/>
    <s v="ISFE Ledger"/>
    <s v="QJK000 NHS Devon ICB"/>
    <d v="2025-10-28T00:00:00"/>
    <s v="Nonrecoverable tax"/>
    <s v="QJK - PCSE Interface; Delegated GP"/>
    <s v="521615710"/>
    <x v="104"/>
    <s v="481237"/>
    <n v="0"/>
    <s v="PCSE_GPPRACTICE_PAYMENTS"/>
    <s v="EX11 1EQ"/>
    <s v="GP PRACTICE"/>
    <m/>
    <m/>
    <m/>
    <m/>
    <x v="173"/>
  </r>
  <r>
    <s v="Department of Health"/>
    <s v="ISFE Ledger"/>
    <s v="QJK000 NHS Devon ICB"/>
    <d v="2025-10-28T00:00:00"/>
    <s v="Nonrecoverable tax"/>
    <s v="QJK - PCSE Interface; Delegated GP"/>
    <s v="521615720"/>
    <x v="104"/>
    <s v="481237"/>
    <n v="0"/>
    <s v="PCSE_GPPRACTICE_PAYMENTS"/>
    <s v="EX11 1EQ"/>
    <s v="GP PRACTICE"/>
    <m/>
    <m/>
    <m/>
    <m/>
    <x v="173"/>
  </r>
  <r>
    <s v="Department of Health"/>
    <s v="ISFE Ledger"/>
    <s v="QJK000 NHS Devon ICB"/>
    <d v="2025-10-28T00:00:00"/>
    <s v="Nonrecoverable tax"/>
    <s v="QJK - PCSE Interface; Delegated GP"/>
    <s v="521615785"/>
    <x v="104"/>
    <s v="481237"/>
    <n v="0"/>
    <s v="PCSE_GPPRACTICE_PAYMENTS"/>
    <s v="EX11 1EQ"/>
    <s v="GP PRACTICE"/>
    <m/>
    <m/>
    <m/>
    <m/>
    <x v="173"/>
  </r>
  <r>
    <s v="Department of Health"/>
    <s v="ISFE Ledger"/>
    <s v="QJK000 NHS Devon ICB"/>
    <d v="2025-10-28T00:00:00"/>
    <s v="Nonrecoverable tax"/>
    <s v="QJK - PCSE Interface; Delegated GP"/>
    <s v="521615810"/>
    <x v="104"/>
    <s v="481237"/>
    <n v="0"/>
    <s v="PCSE_GPPRACTICE_PAYMENTS"/>
    <s v="EX11 1EQ"/>
    <s v="GP PRACTICE"/>
    <m/>
    <m/>
    <m/>
    <m/>
    <x v="173"/>
  </r>
  <r>
    <s v="Department of Health"/>
    <s v="ISFE Ledger"/>
    <s v="QJK000 NHS Devon ICB"/>
    <d v="2025-10-28T00:00:00"/>
    <s v="Nonrecoverable tax"/>
    <s v="QJK - PCSE Interface; Delegated GP"/>
    <s v="521615910"/>
    <x v="104"/>
    <s v="481237"/>
    <n v="0"/>
    <s v="PCSE_GPPRACTICE_PAYMENTS"/>
    <s v="EX11 1EQ"/>
    <s v="GP PRACTICE"/>
    <m/>
    <m/>
    <m/>
    <m/>
    <x v="173"/>
  </r>
  <r>
    <s v="Department of Health"/>
    <s v="ISFE Ledger"/>
    <s v="QJK000 NHS Devon ICB"/>
    <d v="2025-10-28T00:00:00"/>
    <s v="Nonrecoverable tax"/>
    <s v="QJK - PCSE Interface; Delegated GP"/>
    <s v="521616830"/>
    <x v="104"/>
    <s v="481237"/>
    <n v="0"/>
    <s v="PCSE_GPPRACTICE_PAYMENTS"/>
    <s v="EX11 1EQ"/>
    <s v="GP PRACTICE"/>
    <m/>
    <m/>
    <m/>
    <m/>
    <x v="173"/>
  </r>
  <r>
    <s v="Department of Health"/>
    <s v="ISFE Ledger"/>
    <s v="QJK000 NHS Devon ICB"/>
    <d v="2025-10-28T00:00:00"/>
    <s v="Recoverable tax"/>
    <s v="Balance Sheet Setup Default"/>
    <s v="181620100"/>
    <x v="104"/>
    <s v="481237"/>
    <n v="0"/>
    <s v="PCSE_GPPRACTICE_PAYMENTS"/>
    <s v="EX11 1EQ"/>
    <s v="GP PRACTICE"/>
    <m/>
    <m/>
    <m/>
    <m/>
    <x v="173"/>
  </r>
  <r>
    <s v="Department of Health"/>
    <s v="ISFE Ledger"/>
    <s v="QJK000 NHS Devon ICB"/>
    <d v="2025-10-28T00:00:00"/>
    <s v="Item"/>
    <s v="QJK - PCSE Interface; Delegated GP"/>
    <s v="521611695"/>
    <x v="105"/>
    <s v="481248"/>
    <n v="16673.04"/>
    <s v="Aspiration (GMS)"/>
    <s v="PL19 8BU"/>
    <s v="GP PRACTICE"/>
    <m/>
    <m/>
    <m/>
    <m/>
    <x v="174"/>
  </r>
  <r>
    <s v="Department of Health"/>
    <s v="ISFE Ledger"/>
    <s v="QJK000 NHS Devon ICB"/>
    <d v="2025-10-28T00:00:00"/>
    <s v="Item"/>
    <s v="QJK - PCSE Interface; Delegated GP"/>
    <s v="521614215"/>
    <x v="105"/>
    <s v="481248"/>
    <n v="2439.9899999999998"/>
    <s v="GMS DES Participation in the PCN"/>
    <s v="PL19 8BU"/>
    <s v="GP PRACTICE"/>
    <m/>
    <m/>
    <m/>
    <m/>
    <x v="174"/>
  </r>
  <r>
    <s v="Department of Health"/>
    <s v="ISFE Ledger"/>
    <s v="QJK000 NHS Devon ICB"/>
    <d v="2025-10-28T00:00:00"/>
    <s v="Item"/>
    <s v="QJK - PCSE Interface; Delegated GP"/>
    <s v="521615810"/>
    <x v="105"/>
    <s v="481248"/>
    <n v="16720.830000000002"/>
    <s v="Notional Rent (GMS)"/>
    <s v="PL19 8BU"/>
    <s v="GP PRACTICE"/>
    <m/>
    <m/>
    <m/>
    <m/>
    <x v="174"/>
  </r>
  <r>
    <s v="Department of Health"/>
    <s v="ISFE Ledger"/>
    <s v="QJK000 NHS Devon ICB"/>
    <d v="2025-10-28T00:00:00"/>
    <s v="Item"/>
    <s v="QJK - PCSE Interface; Delegated GP"/>
    <s v="521615910"/>
    <x v="105"/>
    <s v="481248"/>
    <n v="163965.63"/>
    <s v="Global Sum (GMS)"/>
    <s v="PL19 8BU"/>
    <s v="GP PRACTICE"/>
    <m/>
    <m/>
    <m/>
    <m/>
    <x v="174"/>
  </r>
  <r>
    <s v="Department of Health"/>
    <s v="ISFE Ledger"/>
    <s v="QJK000 NHS Devon ICB"/>
    <d v="2025-10-28T00:00:00"/>
    <s v="Item"/>
    <s v="QJK - PCSE Interface; Delegated GP"/>
    <s v="521616040"/>
    <x v="105"/>
    <s v="481248"/>
    <n v="218.5"/>
    <s v="GMS Weight Management Service, GMS Weight Management Service (Adjustments)"/>
    <s v="PL19 8BU"/>
    <s v="GP PRACTICE"/>
    <m/>
    <m/>
    <m/>
    <m/>
    <x v="174"/>
  </r>
  <r>
    <s v="Department of Health"/>
    <s v="ISFE Ledger"/>
    <s v="QJK000 NHS Devon ICB"/>
    <d v="2025-10-28T00:00:00"/>
    <s v="Item"/>
    <s v="QJK - PCSE Interface; Delegated GP"/>
    <s v="521616830"/>
    <x v="105"/>
    <s v="481248"/>
    <n v="2060"/>
    <s v="A&amp;G Enhanced Service, GMS A&amp;G Enhanced Service (Adjustment)"/>
    <s v="PL19 8BU"/>
    <s v="GP PRACTICE"/>
    <m/>
    <m/>
    <m/>
    <m/>
    <x v="174"/>
  </r>
  <r>
    <s v="Department of Health"/>
    <s v="ISFE Ledger"/>
    <s v="QJK000 NHS Devon ICB"/>
    <d v="2025-10-28T00:00:00"/>
    <s v="Item"/>
    <s v="QJK - PCSE Interface; Delegated GP"/>
    <s v="591310800"/>
    <x v="105"/>
    <s v="481248"/>
    <n v="0.02"/>
    <s v="GP Prior Year ERs (GMS)"/>
    <s v="PL19 8BU"/>
    <s v="GP PRACTICE"/>
    <m/>
    <m/>
    <m/>
    <m/>
    <x v="174"/>
  </r>
  <r>
    <s v="Department of Health"/>
    <s v="ISFE Ledger"/>
    <s v="QJK000 NHS Devon ICB"/>
    <d v="2025-10-28T00:00:00"/>
    <s v="Nonrecoverable tax"/>
    <s v="QJK - PCSE Interface; Delegated GP"/>
    <s v="521611695"/>
    <x v="105"/>
    <s v="481248"/>
    <n v="0"/>
    <s v="PCSE_GPPRACTICE_PAYMENTS"/>
    <s v="PL19 8BU"/>
    <s v="GP PRACTICE"/>
    <m/>
    <m/>
    <m/>
    <m/>
    <x v="174"/>
  </r>
  <r>
    <s v="Department of Health"/>
    <s v="ISFE Ledger"/>
    <s v="QJK000 NHS Devon ICB"/>
    <d v="2025-10-28T00:00:00"/>
    <s v="Nonrecoverable tax"/>
    <s v="QJK - PCSE Interface; Delegated GP"/>
    <s v="521614215"/>
    <x v="105"/>
    <s v="481248"/>
    <n v="0"/>
    <s v="PCSE_GPPRACTICE_PAYMENTS"/>
    <s v="PL19 8BU"/>
    <s v="GP PRACTICE"/>
    <m/>
    <m/>
    <m/>
    <m/>
    <x v="174"/>
  </r>
  <r>
    <s v="Department of Health"/>
    <s v="ISFE Ledger"/>
    <s v="QJK000 NHS Devon ICB"/>
    <d v="2025-10-28T00:00:00"/>
    <s v="Nonrecoverable tax"/>
    <s v="QJK - PCSE Interface; Delegated GP"/>
    <s v="521615810"/>
    <x v="105"/>
    <s v="481248"/>
    <n v="0"/>
    <s v="PCSE_GPPRACTICE_PAYMENTS"/>
    <s v="PL19 8BU"/>
    <s v="GP PRACTICE"/>
    <m/>
    <m/>
    <m/>
    <m/>
    <x v="174"/>
  </r>
  <r>
    <s v="Department of Health"/>
    <s v="ISFE Ledger"/>
    <s v="QJK000 NHS Devon ICB"/>
    <d v="2025-10-28T00:00:00"/>
    <s v="Nonrecoverable tax"/>
    <s v="QJK - PCSE Interface; Delegated GP"/>
    <s v="521615910"/>
    <x v="105"/>
    <s v="481248"/>
    <n v="0"/>
    <s v="PCSE_GPPRACTICE_PAYMENTS"/>
    <s v="PL19 8BU"/>
    <s v="GP PRACTICE"/>
    <m/>
    <m/>
    <m/>
    <m/>
    <x v="174"/>
  </r>
  <r>
    <s v="Department of Health"/>
    <s v="ISFE Ledger"/>
    <s v="QJK000 NHS Devon ICB"/>
    <d v="2025-10-28T00:00:00"/>
    <s v="Nonrecoverable tax"/>
    <s v="QJK - PCSE Interface; Delegated GP"/>
    <s v="521616040"/>
    <x v="105"/>
    <s v="481248"/>
    <n v="0"/>
    <s v="PCSE_GPPRACTICE_PAYMENTS"/>
    <s v="PL19 8BU"/>
    <s v="GP PRACTICE"/>
    <m/>
    <m/>
    <m/>
    <m/>
    <x v="174"/>
  </r>
  <r>
    <s v="Department of Health"/>
    <s v="ISFE Ledger"/>
    <s v="QJK000 NHS Devon ICB"/>
    <d v="2025-10-28T00:00:00"/>
    <s v="Nonrecoverable tax"/>
    <s v="QJK - PCSE Interface; Delegated GP"/>
    <s v="521616830"/>
    <x v="105"/>
    <s v="481248"/>
    <n v="0"/>
    <s v="PCSE_GPPRACTICE_PAYMENTS"/>
    <s v="PL19 8BU"/>
    <s v="GP PRACTICE"/>
    <m/>
    <m/>
    <m/>
    <m/>
    <x v="174"/>
  </r>
  <r>
    <s v="Department of Health"/>
    <s v="ISFE Ledger"/>
    <s v="QJK000 NHS Devon ICB"/>
    <d v="2025-10-28T00:00:00"/>
    <s v="Nonrecoverable tax"/>
    <s v="QJK - PCSE Interface; Delegated GP"/>
    <s v="591310800"/>
    <x v="105"/>
    <s v="481248"/>
    <n v="0"/>
    <s v="PCSE_GPPRACTICE_PAYMENTS"/>
    <s v="PL19 8BU"/>
    <s v="GP PRACTICE"/>
    <m/>
    <m/>
    <m/>
    <m/>
    <x v="174"/>
  </r>
  <r>
    <s v="Department of Health"/>
    <s v="ISFE Ledger"/>
    <s v="QJK000 NHS Devon ICB"/>
    <d v="2025-10-28T00:00:00"/>
    <s v="Recoverable tax"/>
    <s v="Balance Sheet Setup Default"/>
    <s v="181620100"/>
    <x v="105"/>
    <s v="481248"/>
    <n v="0"/>
    <s v="PCSE_GPPRACTICE_PAYMENTS"/>
    <s v="PL19 8BU"/>
    <s v="GP PRACTICE"/>
    <m/>
    <m/>
    <m/>
    <m/>
    <x v="174"/>
  </r>
  <r>
    <s v="Department of Health"/>
    <s v="ISFE Ledger"/>
    <s v="QJK000 NHS Devon ICB"/>
    <d v="2025-10-28T00:00:00"/>
    <s v="Item"/>
    <s v="QJK - PCSE Interface; Delegated GP"/>
    <s v="521615100"/>
    <x v="105"/>
    <s v="481249"/>
    <n v="-420"/>
    <s v="Learning Disability Hlth Chk DES (GMS)"/>
    <s v="PL19 8BU"/>
    <s v="GP PRACTICE"/>
    <m/>
    <m/>
    <m/>
    <m/>
    <x v="175"/>
  </r>
  <r>
    <s v="Department of Health"/>
    <s v="ISFE Ledger"/>
    <s v="QJK000 NHS Devon ICB"/>
    <d v="2025-10-28T00:00:00"/>
    <s v="Item"/>
    <s v="QJK - PCSE Interface; Delegated GP"/>
    <s v="521615930"/>
    <x v="105"/>
    <s v="481249"/>
    <n v="-630.41999999999996"/>
    <s v="Statutory Levy (GMS)"/>
    <s v="PL19 8BU"/>
    <s v="GP PRACTICE"/>
    <m/>
    <m/>
    <m/>
    <m/>
    <x v="175"/>
  </r>
  <r>
    <s v="Department of Health"/>
    <s v="ISFE Ledger"/>
    <s v="QJK000 NHS Devon ICB"/>
    <d v="2025-10-28T00:00:00"/>
    <s v="Item"/>
    <s v="QJK - PCSE Interface; Delegated GP"/>
    <s v="521616040"/>
    <x v="105"/>
    <s v="481249"/>
    <n v="-115"/>
    <s v="GMS Weight Management Service, GMS Weight Management Service (Adjustments)"/>
    <s v="PL19 8BU"/>
    <s v="GP PRACTICE"/>
    <m/>
    <m/>
    <m/>
    <m/>
    <x v="175"/>
  </r>
  <r>
    <s v="Department of Health"/>
    <s v="ISFE Ledger"/>
    <s v="QJK000 NHS Devon ICB"/>
    <d v="2025-10-28T00:00:00"/>
    <s v="Item"/>
    <s v="QJK - PCSE Interface; Delegated GP"/>
    <s v="521616830"/>
    <x v="105"/>
    <s v="481249"/>
    <n v="-1780"/>
    <s v="A&amp;G Enhanced Service, GMS A&amp;G Enhanced Service (Adjustment)"/>
    <s v="PL19 8BU"/>
    <s v="GP PRACTICE"/>
    <m/>
    <m/>
    <m/>
    <m/>
    <x v="175"/>
  </r>
  <r>
    <s v="Department of Health"/>
    <s v="ISFE Ledger"/>
    <s v="QJK000 NHS Devon ICB"/>
    <d v="2025-10-28T00:00:00"/>
    <s v="Item"/>
    <s v="QJK - PCSE Interface; Delegated GP"/>
    <s v="591310760"/>
    <x v="105"/>
    <s v="481249"/>
    <n v="-193.34"/>
    <s v="GP Prior Year AVCs (GMS)"/>
    <s v="PL19 8BU"/>
    <s v="GP PRACTICE"/>
    <m/>
    <m/>
    <m/>
    <m/>
    <x v="175"/>
  </r>
  <r>
    <s v="Department of Health"/>
    <s v="ISFE Ledger"/>
    <s v="QJK000 NHS Devon ICB"/>
    <d v="2025-10-28T00:00:00"/>
    <s v="Item"/>
    <s v="QJK - PCSE Interface; Delegated GP"/>
    <s v="591310770"/>
    <x v="105"/>
    <s v="481249"/>
    <n v="-0.04"/>
    <s v="GP Prior Year EEs (GMS)"/>
    <s v="PL19 8BU"/>
    <s v="GP PRACTICE"/>
    <m/>
    <m/>
    <m/>
    <m/>
    <x v="175"/>
  </r>
  <r>
    <s v="Department of Health"/>
    <s v="ISFE Ledger"/>
    <s v="QJK000 NHS Devon ICB"/>
    <d v="2025-10-28T00:00:00"/>
    <s v="Item"/>
    <s v="QJK - PCSE Interface; Delegated GP"/>
    <s v="591311160"/>
    <x v="105"/>
    <s v="481249"/>
    <n v="-13319.77"/>
    <s v="GP Pension EEs (GMS)"/>
    <s v="PL19 8BU"/>
    <s v="GP PRACTICE"/>
    <m/>
    <m/>
    <m/>
    <m/>
    <x v="175"/>
  </r>
  <r>
    <s v="Department of Health"/>
    <s v="ISFE Ledger"/>
    <s v="QJK000 NHS Devon ICB"/>
    <d v="2025-10-28T00:00:00"/>
    <s v="Item"/>
    <s v="QJK - PCSE Interface; Delegated GP"/>
    <s v="591311180"/>
    <x v="105"/>
    <s v="481249"/>
    <n v="-3586.39"/>
    <s v="GMS GP Pension Added Years EEs (GMS)"/>
    <s v="PL19 8BU"/>
    <s v="GP PRACTICE"/>
    <m/>
    <m/>
    <m/>
    <m/>
    <x v="175"/>
  </r>
  <r>
    <s v="Department of Health"/>
    <s v="ISFE Ledger"/>
    <s v="QJK000 NHS Devon ICB"/>
    <d v="2025-10-28T00:00:00"/>
    <s v="Item"/>
    <s v="QJK - PCSE Interface; Delegated GP"/>
    <s v="591311190"/>
    <x v="105"/>
    <s v="481249"/>
    <n v="-15693.16"/>
    <s v="GP Pension ERs (GMS)"/>
    <s v="PL19 8BU"/>
    <s v="GP PRACTICE"/>
    <m/>
    <m/>
    <m/>
    <m/>
    <x v="175"/>
  </r>
  <r>
    <s v="Department of Health"/>
    <s v="ISFE Ledger"/>
    <s v="QJK000 NHS Devon ICB"/>
    <d v="2025-10-28T00:00:00"/>
    <s v="Nonrecoverable tax"/>
    <s v="QJK - PCSE Interface; Delegated GP"/>
    <s v="521615100"/>
    <x v="105"/>
    <s v="481249"/>
    <n v="0"/>
    <s v="PCSE_GPPRACTICE_PAYMENTS"/>
    <s v="PL19 8BU"/>
    <s v="GP PRACTICE"/>
    <m/>
    <m/>
    <m/>
    <m/>
    <x v="175"/>
  </r>
  <r>
    <s v="Department of Health"/>
    <s v="ISFE Ledger"/>
    <s v="QJK000 NHS Devon ICB"/>
    <d v="2025-10-28T00:00:00"/>
    <s v="Nonrecoverable tax"/>
    <s v="QJK - PCSE Interface; Delegated GP"/>
    <s v="521615930"/>
    <x v="105"/>
    <s v="481249"/>
    <n v="0"/>
    <s v="PCSE_GPPRACTICE_PAYMENTS"/>
    <s v="PL19 8BU"/>
    <s v="GP PRACTICE"/>
    <m/>
    <m/>
    <m/>
    <m/>
    <x v="175"/>
  </r>
  <r>
    <s v="Department of Health"/>
    <s v="ISFE Ledger"/>
    <s v="QJK000 NHS Devon ICB"/>
    <d v="2025-10-28T00:00:00"/>
    <s v="Nonrecoverable tax"/>
    <s v="QJK - PCSE Interface; Delegated GP"/>
    <s v="521616040"/>
    <x v="105"/>
    <s v="481249"/>
    <n v="0"/>
    <s v="PCSE_GPPRACTICE_PAYMENTS"/>
    <s v="PL19 8BU"/>
    <s v="GP PRACTICE"/>
    <m/>
    <m/>
    <m/>
    <m/>
    <x v="175"/>
  </r>
  <r>
    <s v="Department of Health"/>
    <s v="ISFE Ledger"/>
    <s v="QJK000 NHS Devon ICB"/>
    <d v="2025-10-28T00:00:00"/>
    <s v="Nonrecoverable tax"/>
    <s v="QJK - PCSE Interface; Delegated GP"/>
    <s v="521616830"/>
    <x v="105"/>
    <s v="481249"/>
    <n v="0"/>
    <s v="PCSE_GPPRACTICE_PAYMENTS"/>
    <s v="PL19 8BU"/>
    <s v="GP PRACTICE"/>
    <m/>
    <m/>
    <m/>
    <m/>
    <x v="175"/>
  </r>
  <r>
    <s v="Department of Health"/>
    <s v="ISFE Ledger"/>
    <s v="QJK000 NHS Devon ICB"/>
    <d v="2025-10-28T00:00:00"/>
    <s v="Nonrecoverable tax"/>
    <s v="QJK - PCSE Interface; Delegated GP"/>
    <s v="591310760"/>
    <x v="105"/>
    <s v="481249"/>
    <n v="0"/>
    <s v="PCSE_GPPRACTICE_PAYMENTS"/>
    <s v="PL19 8BU"/>
    <s v="GP PRACTICE"/>
    <m/>
    <m/>
    <m/>
    <m/>
    <x v="175"/>
  </r>
  <r>
    <s v="Department of Health"/>
    <s v="ISFE Ledger"/>
    <s v="QJK000 NHS Devon ICB"/>
    <d v="2025-10-28T00:00:00"/>
    <s v="Nonrecoverable tax"/>
    <s v="QJK - PCSE Interface; Delegated GP"/>
    <s v="591310770"/>
    <x v="105"/>
    <s v="481249"/>
    <n v="0"/>
    <s v="PCSE_GPPRACTICE_PAYMENTS"/>
    <s v="PL19 8BU"/>
    <s v="GP PRACTICE"/>
    <m/>
    <m/>
    <m/>
    <m/>
    <x v="175"/>
  </r>
  <r>
    <s v="Department of Health"/>
    <s v="ISFE Ledger"/>
    <s v="QJK000 NHS Devon ICB"/>
    <d v="2025-10-28T00:00:00"/>
    <s v="Nonrecoverable tax"/>
    <s v="QJK - PCSE Interface; Delegated GP"/>
    <s v="591311160"/>
    <x v="105"/>
    <s v="481249"/>
    <n v="0"/>
    <s v="PCSE_GPPRACTICE_PAYMENTS"/>
    <s v="PL19 8BU"/>
    <s v="GP PRACTICE"/>
    <m/>
    <m/>
    <m/>
    <m/>
    <x v="175"/>
  </r>
  <r>
    <s v="Department of Health"/>
    <s v="ISFE Ledger"/>
    <s v="QJK000 NHS Devon ICB"/>
    <d v="2025-10-28T00:00:00"/>
    <s v="Nonrecoverable tax"/>
    <s v="QJK - PCSE Interface; Delegated GP"/>
    <s v="591311180"/>
    <x v="105"/>
    <s v="481249"/>
    <n v="0"/>
    <s v="PCSE_GPPRACTICE_PAYMENTS"/>
    <s v="PL19 8BU"/>
    <s v="GP PRACTICE"/>
    <m/>
    <m/>
    <m/>
    <m/>
    <x v="175"/>
  </r>
  <r>
    <s v="Department of Health"/>
    <s v="ISFE Ledger"/>
    <s v="QJK000 NHS Devon ICB"/>
    <d v="2025-10-28T00:00:00"/>
    <s v="Nonrecoverable tax"/>
    <s v="QJK - PCSE Interface; Delegated GP"/>
    <s v="591311190"/>
    <x v="105"/>
    <s v="481249"/>
    <n v="0"/>
    <s v="PCSE_GPPRACTICE_PAYMENTS"/>
    <s v="PL19 8BU"/>
    <s v="GP PRACTICE"/>
    <m/>
    <m/>
    <m/>
    <m/>
    <x v="175"/>
  </r>
  <r>
    <s v="Department of Health"/>
    <s v="ISFE Ledger"/>
    <s v="QJK000 NHS Devon ICB"/>
    <d v="2025-10-28T00:00:00"/>
    <s v="Recoverable tax"/>
    <s v="Balance Sheet Setup Default"/>
    <s v="181620100"/>
    <x v="105"/>
    <s v="481249"/>
    <n v="0"/>
    <s v="PCSE_GPPRACTICE_PAYMENTS"/>
    <s v="PL19 8BU"/>
    <s v="GP PRACTICE"/>
    <m/>
    <m/>
    <m/>
    <m/>
    <x v="175"/>
  </r>
  <r>
    <s v="Department of Health"/>
    <s v="ISFE Ledger"/>
    <s v="QJK000 NHS Devon ICB"/>
    <d v="2025-10-28T00:00:00"/>
    <s v="Item"/>
    <s v="QJK - PCSE Interface; Delegated GP"/>
    <s v="521611695"/>
    <x v="106"/>
    <s v="481254"/>
    <n v="6565.43"/>
    <s v="Aspiration (GMS)"/>
    <s v="EX38 8EU"/>
    <s v="GP PRACTICE"/>
    <m/>
    <m/>
    <m/>
    <m/>
    <x v="176"/>
  </r>
  <r>
    <s v="Department of Health"/>
    <s v="ISFE Ledger"/>
    <s v="QJK000 NHS Devon ICB"/>
    <d v="2025-10-28T00:00:00"/>
    <s v="Item"/>
    <s v="QJK - PCSE Interface; Delegated GP"/>
    <s v="521614215"/>
    <x v="106"/>
    <s v="481254"/>
    <n v="1145.4000000000001"/>
    <s v="GMS DES Participation in the PCN"/>
    <s v="EX38 8EU"/>
    <s v="GP PRACTICE"/>
    <m/>
    <m/>
    <m/>
    <m/>
    <x v="176"/>
  </r>
  <r>
    <s v="Department of Health"/>
    <s v="ISFE Ledger"/>
    <s v="QJK000 NHS Devon ICB"/>
    <d v="2025-10-28T00:00:00"/>
    <s v="Item"/>
    <s v="QJK - PCSE Interface; Delegated GP"/>
    <s v="521615810"/>
    <x v="106"/>
    <s v="481254"/>
    <n v="5746.67"/>
    <s v="Notional Rent (GMS)"/>
    <s v="EX38 8EU"/>
    <s v="GP PRACTICE"/>
    <m/>
    <m/>
    <m/>
    <m/>
    <x v="176"/>
  </r>
  <r>
    <s v="Department of Health"/>
    <s v="ISFE Ledger"/>
    <s v="QJK000 NHS Devon ICB"/>
    <d v="2025-10-28T00:00:00"/>
    <s v="Item"/>
    <s v="QJK - PCSE Interface; Delegated GP"/>
    <s v="521615910"/>
    <x v="106"/>
    <s v="481254"/>
    <n v="76243.72"/>
    <s v="Global Sum (GMS)"/>
    <s v="EX38 8EU"/>
    <s v="GP PRACTICE"/>
    <m/>
    <m/>
    <m/>
    <m/>
    <x v="176"/>
  </r>
  <r>
    <s v="Department of Health"/>
    <s v="ISFE Ledger"/>
    <s v="QJK000 NHS Devon ICB"/>
    <d v="2025-10-28T00:00:00"/>
    <s v="Nonrecoverable tax"/>
    <s v="QJK - PCSE Interface; Delegated GP"/>
    <s v="521611695"/>
    <x v="106"/>
    <s v="481254"/>
    <n v="0"/>
    <s v="PCSE_GPPRACTICE_PAYMENTS"/>
    <s v="EX38 8EU"/>
    <s v="GP PRACTICE"/>
    <m/>
    <m/>
    <m/>
    <m/>
    <x v="176"/>
  </r>
  <r>
    <s v="Department of Health"/>
    <s v="ISFE Ledger"/>
    <s v="QJK000 NHS Devon ICB"/>
    <d v="2025-10-28T00:00:00"/>
    <s v="Nonrecoverable tax"/>
    <s v="QJK - PCSE Interface; Delegated GP"/>
    <s v="521614215"/>
    <x v="106"/>
    <s v="481254"/>
    <n v="0"/>
    <s v="PCSE_GPPRACTICE_PAYMENTS"/>
    <s v="EX38 8EU"/>
    <s v="GP PRACTICE"/>
    <m/>
    <m/>
    <m/>
    <m/>
    <x v="176"/>
  </r>
  <r>
    <s v="Department of Health"/>
    <s v="ISFE Ledger"/>
    <s v="QJK000 NHS Devon ICB"/>
    <d v="2025-10-28T00:00:00"/>
    <s v="Nonrecoverable tax"/>
    <s v="QJK - PCSE Interface; Delegated GP"/>
    <s v="521615810"/>
    <x v="106"/>
    <s v="481254"/>
    <n v="0"/>
    <s v="PCSE_GPPRACTICE_PAYMENTS"/>
    <s v="EX38 8EU"/>
    <s v="GP PRACTICE"/>
    <m/>
    <m/>
    <m/>
    <m/>
    <x v="176"/>
  </r>
  <r>
    <s v="Department of Health"/>
    <s v="ISFE Ledger"/>
    <s v="QJK000 NHS Devon ICB"/>
    <d v="2025-10-28T00:00:00"/>
    <s v="Nonrecoverable tax"/>
    <s v="QJK - PCSE Interface; Delegated GP"/>
    <s v="521615910"/>
    <x v="106"/>
    <s v="481254"/>
    <n v="0"/>
    <s v="PCSE_GPPRACTICE_PAYMENTS"/>
    <s v="EX38 8EU"/>
    <s v="GP PRACTICE"/>
    <m/>
    <m/>
    <m/>
    <m/>
    <x v="176"/>
  </r>
  <r>
    <s v="Department of Health"/>
    <s v="ISFE Ledger"/>
    <s v="QJK000 NHS Devon ICB"/>
    <d v="2025-10-28T00:00:00"/>
    <s v="Recoverable tax"/>
    <s v="Balance Sheet Setup Default"/>
    <s v="181620100"/>
    <x v="106"/>
    <s v="481254"/>
    <n v="0"/>
    <s v="PCSE_GPPRACTICE_PAYMENTS"/>
    <s v="EX38 8EU"/>
    <s v="GP PRACTICE"/>
    <m/>
    <m/>
    <m/>
    <m/>
    <x v="176"/>
  </r>
  <r>
    <s v="Department of Health"/>
    <s v="ISFE Ledger"/>
    <s v="QJK000 NHS Devon ICB"/>
    <d v="2025-10-28T00:00:00"/>
    <s v="Item"/>
    <s v="QJK - PCSE Interface; Delegated GP"/>
    <s v="521611695"/>
    <x v="107"/>
    <s v="481266"/>
    <n v="5327.75"/>
    <s v="Aspiration (GMS)"/>
    <s v="EX5 1NZ"/>
    <s v="GP PRACTICE"/>
    <m/>
    <m/>
    <m/>
    <m/>
    <x v="177"/>
  </r>
  <r>
    <s v="Department of Health"/>
    <s v="ISFE Ledger"/>
    <s v="QJK000 NHS Devon ICB"/>
    <d v="2025-10-28T00:00:00"/>
    <s v="Item"/>
    <s v="QJK - PCSE Interface; Delegated GP"/>
    <s v="521614215"/>
    <x v="107"/>
    <s v="481266"/>
    <n v="775.5"/>
    <s v="GMS DES Participation in the PCN"/>
    <s v="EX5 1NZ"/>
    <s v="GP PRACTICE"/>
    <m/>
    <m/>
    <m/>
    <m/>
    <x v="177"/>
  </r>
  <r>
    <s v="Department of Health"/>
    <s v="ISFE Ledger"/>
    <s v="QJK000 NHS Devon ICB"/>
    <d v="2025-10-28T00:00:00"/>
    <s v="Item"/>
    <s v="QJK - PCSE Interface; Delegated GP"/>
    <s v="521615100"/>
    <x v="107"/>
    <s v="481266"/>
    <n v="1260"/>
    <s v="Learning Disability Hlth Chk DES (GMS)"/>
    <s v="EX5 1NZ"/>
    <s v="GP PRACTICE"/>
    <m/>
    <m/>
    <m/>
    <m/>
    <x v="177"/>
  </r>
  <r>
    <s v="Department of Health"/>
    <s v="ISFE Ledger"/>
    <s v="QJK000 NHS Devon ICB"/>
    <d v="2025-10-28T00:00:00"/>
    <s v="Item"/>
    <s v="QJK - PCSE Interface; Delegated GP"/>
    <s v="521615720"/>
    <x v="107"/>
    <s v="481266"/>
    <n v="2147.2399999999998"/>
    <s v="Locum Allow (Mat and Pat) (GMS)"/>
    <s v="EX5 1NZ"/>
    <s v="GP PRACTICE"/>
    <m/>
    <m/>
    <m/>
    <m/>
    <x v="177"/>
  </r>
  <r>
    <s v="Department of Health"/>
    <s v="ISFE Ledger"/>
    <s v="QJK000 NHS Devon ICB"/>
    <d v="2025-10-28T00:00:00"/>
    <s v="Item"/>
    <s v="QJK - PCSE Interface; Delegated GP"/>
    <s v="521615730"/>
    <x v="107"/>
    <s v="481266"/>
    <n v="4923.6899999999996"/>
    <s v="Locum Allowance (Sickness) (GMS)"/>
    <s v="EX5 1NZ"/>
    <s v="GP PRACTICE"/>
    <m/>
    <m/>
    <m/>
    <m/>
    <x v="177"/>
  </r>
  <r>
    <s v="Department of Health"/>
    <s v="ISFE Ledger"/>
    <s v="QJK000 NHS Devon ICB"/>
    <d v="2025-10-28T00:00:00"/>
    <s v="Item"/>
    <s v="QJK - PCSE Interface; Delegated GP"/>
    <s v="521615810"/>
    <x v="107"/>
    <s v="481266"/>
    <n v="3854.16"/>
    <s v="Notional Rent (GMS)"/>
    <s v="EX5 1NZ"/>
    <s v="GP PRACTICE"/>
    <m/>
    <m/>
    <m/>
    <m/>
    <x v="177"/>
  </r>
  <r>
    <s v="Department of Health"/>
    <s v="ISFE Ledger"/>
    <s v="QJK000 NHS Devon ICB"/>
    <d v="2025-10-28T00:00:00"/>
    <s v="Item"/>
    <s v="QJK - PCSE Interface; Delegated GP"/>
    <s v="521615910"/>
    <x v="107"/>
    <s v="481266"/>
    <n v="52960.82"/>
    <s v="Global Sum (GMS)"/>
    <s v="EX5 1NZ"/>
    <s v="GP PRACTICE"/>
    <m/>
    <m/>
    <m/>
    <m/>
    <x v="177"/>
  </r>
  <r>
    <s v="Department of Health"/>
    <s v="ISFE Ledger"/>
    <s v="QJK000 NHS Devon ICB"/>
    <d v="2025-10-28T00:00:00"/>
    <s v="Item"/>
    <s v="QJK - PCSE Interface; Delegated GP"/>
    <s v="521616040"/>
    <x v="107"/>
    <s v="481266"/>
    <n v="11.5"/>
    <s v="GMS Weight Management Service, GMS Weight Management Service (Adjustments)"/>
    <s v="EX5 1NZ"/>
    <s v="GP PRACTICE"/>
    <m/>
    <m/>
    <m/>
    <m/>
    <x v="177"/>
  </r>
  <r>
    <s v="Department of Health"/>
    <s v="ISFE Ledger"/>
    <s v="QJK000 NHS Devon ICB"/>
    <d v="2025-10-28T00:00:00"/>
    <s v="Item"/>
    <s v="QJK - PCSE Interface; Delegated GP"/>
    <s v="521616830"/>
    <x v="107"/>
    <s v="481266"/>
    <n v="540"/>
    <s v="A&amp;G Enhanced Service, GMS A&amp;G Enhanced Service (Adjustment)"/>
    <s v="EX5 1NZ"/>
    <s v="GP PRACTICE"/>
    <m/>
    <m/>
    <m/>
    <m/>
    <x v="177"/>
  </r>
  <r>
    <s v="Department of Health"/>
    <s v="ISFE Ledger"/>
    <s v="QJK000 NHS Devon ICB"/>
    <d v="2025-10-28T00:00:00"/>
    <s v="Nonrecoverable tax"/>
    <s v="QJK - PCSE Interface; Delegated GP"/>
    <s v="521611695"/>
    <x v="107"/>
    <s v="481266"/>
    <n v="0"/>
    <s v="PCSE_GPPRACTICE_PAYMENTS"/>
    <s v="EX5 1NZ"/>
    <s v="GP PRACTICE"/>
    <m/>
    <m/>
    <m/>
    <m/>
    <x v="177"/>
  </r>
  <r>
    <s v="Department of Health"/>
    <s v="ISFE Ledger"/>
    <s v="QJK000 NHS Devon ICB"/>
    <d v="2025-10-28T00:00:00"/>
    <s v="Nonrecoverable tax"/>
    <s v="QJK - PCSE Interface; Delegated GP"/>
    <s v="521614215"/>
    <x v="107"/>
    <s v="481266"/>
    <n v="0"/>
    <s v="PCSE_GPPRACTICE_PAYMENTS"/>
    <s v="EX5 1NZ"/>
    <s v="GP PRACTICE"/>
    <m/>
    <m/>
    <m/>
    <m/>
    <x v="177"/>
  </r>
  <r>
    <s v="Department of Health"/>
    <s v="ISFE Ledger"/>
    <s v="QJK000 NHS Devon ICB"/>
    <d v="2025-10-28T00:00:00"/>
    <s v="Nonrecoverable tax"/>
    <s v="QJK - PCSE Interface; Delegated GP"/>
    <s v="521615100"/>
    <x v="107"/>
    <s v="481266"/>
    <n v="0"/>
    <s v="PCSE_GPPRACTICE_PAYMENTS"/>
    <s v="EX5 1NZ"/>
    <s v="GP PRACTICE"/>
    <m/>
    <m/>
    <m/>
    <m/>
    <x v="177"/>
  </r>
  <r>
    <s v="Department of Health"/>
    <s v="ISFE Ledger"/>
    <s v="QJK000 NHS Devon ICB"/>
    <d v="2025-10-28T00:00:00"/>
    <s v="Nonrecoverable tax"/>
    <s v="QJK - PCSE Interface; Delegated GP"/>
    <s v="521615720"/>
    <x v="107"/>
    <s v="481266"/>
    <n v="0"/>
    <s v="PCSE_GPPRACTICE_PAYMENTS"/>
    <s v="EX5 1NZ"/>
    <s v="GP PRACTICE"/>
    <m/>
    <m/>
    <m/>
    <m/>
    <x v="177"/>
  </r>
  <r>
    <s v="Department of Health"/>
    <s v="ISFE Ledger"/>
    <s v="QJK000 NHS Devon ICB"/>
    <d v="2025-10-28T00:00:00"/>
    <s v="Nonrecoverable tax"/>
    <s v="QJK - PCSE Interface; Delegated GP"/>
    <s v="521615730"/>
    <x v="107"/>
    <s v="481266"/>
    <n v="0"/>
    <s v="PCSE_GPPRACTICE_PAYMENTS"/>
    <s v="EX5 1NZ"/>
    <s v="GP PRACTICE"/>
    <m/>
    <m/>
    <m/>
    <m/>
    <x v="177"/>
  </r>
  <r>
    <s v="Department of Health"/>
    <s v="ISFE Ledger"/>
    <s v="QJK000 NHS Devon ICB"/>
    <d v="2025-10-28T00:00:00"/>
    <s v="Nonrecoverable tax"/>
    <s v="QJK - PCSE Interface; Delegated GP"/>
    <s v="521615810"/>
    <x v="107"/>
    <s v="481266"/>
    <n v="0"/>
    <s v="PCSE_GPPRACTICE_PAYMENTS"/>
    <s v="EX5 1NZ"/>
    <s v="GP PRACTICE"/>
    <m/>
    <m/>
    <m/>
    <m/>
    <x v="177"/>
  </r>
  <r>
    <s v="Department of Health"/>
    <s v="ISFE Ledger"/>
    <s v="QJK000 NHS Devon ICB"/>
    <d v="2025-10-28T00:00:00"/>
    <s v="Nonrecoverable tax"/>
    <s v="QJK - PCSE Interface; Delegated GP"/>
    <s v="521615910"/>
    <x v="107"/>
    <s v="481266"/>
    <n v="0"/>
    <s v="PCSE_GPPRACTICE_PAYMENTS"/>
    <s v="EX5 1NZ"/>
    <s v="GP PRACTICE"/>
    <m/>
    <m/>
    <m/>
    <m/>
    <x v="177"/>
  </r>
  <r>
    <s v="Department of Health"/>
    <s v="ISFE Ledger"/>
    <s v="QJK000 NHS Devon ICB"/>
    <d v="2025-10-28T00:00:00"/>
    <s v="Nonrecoverable tax"/>
    <s v="QJK - PCSE Interface; Delegated GP"/>
    <s v="521616040"/>
    <x v="107"/>
    <s v="481266"/>
    <n v="0"/>
    <s v="PCSE_GPPRACTICE_PAYMENTS"/>
    <s v="EX5 1NZ"/>
    <s v="GP PRACTICE"/>
    <m/>
    <m/>
    <m/>
    <m/>
    <x v="177"/>
  </r>
  <r>
    <s v="Department of Health"/>
    <s v="ISFE Ledger"/>
    <s v="QJK000 NHS Devon ICB"/>
    <d v="2025-10-28T00:00:00"/>
    <s v="Nonrecoverable tax"/>
    <s v="QJK - PCSE Interface; Delegated GP"/>
    <s v="521616830"/>
    <x v="107"/>
    <s v="481266"/>
    <n v="0"/>
    <s v="PCSE_GPPRACTICE_PAYMENTS"/>
    <s v="EX5 1NZ"/>
    <s v="GP PRACTICE"/>
    <m/>
    <m/>
    <m/>
    <m/>
    <x v="177"/>
  </r>
  <r>
    <s v="Department of Health"/>
    <s v="ISFE Ledger"/>
    <s v="QJK000 NHS Devon ICB"/>
    <d v="2025-10-28T00:00:00"/>
    <s v="Recoverable tax"/>
    <s v="Balance Sheet Setup Default"/>
    <s v="181620100"/>
    <x v="107"/>
    <s v="481266"/>
    <n v="0"/>
    <s v="PCSE_GPPRACTICE_PAYMENTS"/>
    <s v="EX5 1NZ"/>
    <s v="GP PRACTICE"/>
    <m/>
    <m/>
    <m/>
    <m/>
    <x v="177"/>
  </r>
  <r>
    <s v="Department of Health"/>
    <s v="ISFE Ledger"/>
    <s v="QJK000 NHS Devon ICB"/>
    <d v="2025-10-28T00:00:00"/>
    <s v="Item"/>
    <s v="QJK - PCSE Interface; Delegated GP"/>
    <s v="521611695"/>
    <x v="108"/>
    <s v="481268"/>
    <n v="14021.9"/>
    <s v="Aspiration (GMS)"/>
    <s v="TQ2 6HP"/>
    <s v="GP PRACTICE"/>
    <m/>
    <m/>
    <m/>
    <m/>
    <x v="178"/>
  </r>
  <r>
    <s v="Department of Health"/>
    <s v="ISFE Ledger"/>
    <s v="QJK000 NHS Devon ICB"/>
    <d v="2025-10-28T00:00:00"/>
    <s v="Item"/>
    <s v="QJK - PCSE Interface; Delegated GP"/>
    <s v="521612025"/>
    <x v="108"/>
    <s v="481268"/>
    <n v="10500"/>
    <s v="Cost Rents and LA Economic Rents (GMS)"/>
    <s v="TQ2 6HP"/>
    <s v="GP PRACTICE"/>
    <m/>
    <m/>
    <m/>
    <m/>
    <x v="178"/>
  </r>
  <r>
    <s v="Department of Health"/>
    <s v="ISFE Ledger"/>
    <s v="QJK000 NHS Devon ICB"/>
    <d v="2025-10-28T00:00:00"/>
    <s v="Item"/>
    <s v="QJK - PCSE Interface; Delegated GP"/>
    <s v="521614215"/>
    <x v="108"/>
    <s v="481268"/>
    <n v="2544.83"/>
    <s v="GMS DES Participation in the PCN"/>
    <s v="TQ2 6HP"/>
    <s v="GP PRACTICE"/>
    <m/>
    <m/>
    <m/>
    <m/>
    <x v="178"/>
  </r>
  <r>
    <s v="Department of Health"/>
    <s v="ISFE Ledger"/>
    <s v="QJK000 NHS Devon ICB"/>
    <d v="2025-10-28T00:00:00"/>
    <s v="Item"/>
    <s v="QJK - PCSE Interface; Delegated GP"/>
    <s v="521615100"/>
    <x v="108"/>
    <s v="481268"/>
    <n v="560"/>
    <s v="Learning Disability Hlth Chk DES (GMS)"/>
    <s v="TQ2 6HP"/>
    <s v="GP PRACTICE"/>
    <m/>
    <m/>
    <m/>
    <m/>
    <x v="178"/>
  </r>
  <r>
    <s v="Department of Health"/>
    <s v="ISFE Ledger"/>
    <s v="QJK000 NHS Devon ICB"/>
    <d v="2025-10-28T00:00:00"/>
    <s v="Item"/>
    <s v="QJK - PCSE Interface; Delegated GP"/>
    <s v="521615810"/>
    <x v="108"/>
    <s v="481268"/>
    <n v="7833.33"/>
    <s v="Notional Rent (GMS)"/>
    <s v="TQ2 6HP"/>
    <s v="GP PRACTICE"/>
    <m/>
    <m/>
    <m/>
    <m/>
    <x v="178"/>
  </r>
  <r>
    <s v="Department of Health"/>
    <s v="ISFE Ledger"/>
    <s v="QJK000 NHS Devon ICB"/>
    <d v="2025-10-28T00:00:00"/>
    <s v="Item"/>
    <s v="QJK - PCSE Interface; Delegated GP"/>
    <s v="521615910"/>
    <x v="108"/>
    <s v="481268"/>
    <n v="169840.56"/>
    <s v="Global Sum (GMS)"/>
    <s v="TQ2 6HP"/>
    <s v="GP PRACTICE"/>
    <m/>
    <m/>
    <m/>
    <m/>
    <x v="178"/>
  </r>
  <r>
    <s v="Department of Health"/>
    <s v="ISFE Ledger"/>
    <s v="QJK000 NHS Devon ICB"/>
    <d v="2025-10-28T00:00:00"/>
    <s v="Item"/>
    <s v="QJK - PCSE Interface; Delegated GP"/>
    <s v="521616040"/>
    <x v="108"/>
    <s v="481268"/>
    <n v="80.5"/>
    <s v="GMS Weight Management Service, GMS Weight Management Service (Adjustments)"/>
    <s v="TQ2 6HP"/>
    <s v="GP PRACTICE"/>
    <m/>
    <m/>
    <m/>
    <m/>
    <x v="178"/>
  </r>
  <r>
    <s v="Department of Health"/>
    <s v="ISFE Ledger"/>
    <s v="QJK000 NHS Devon ICB"/>
    <d v="2025-10-28T00:00:00"/>
    <s v="Item"/>
    <s v="QJK - PCSE Interface; Delegated GP"/>
    <s v="521616830"/>
    <x v="108"/>
    <s v="481268"/>
    <n v="960"/>
    <s v="A&amp;G Enhanced Service, GMS A&amp;G Enhanced Service (Adjustment)"/>
    <s v="TQ2 6HP"/>
    <s v="GP PRACTICE"/>
    <m/>
    <m/>
    <m/>
    <m/>
    <x v="178"/>
  </r>
  <r>
    <s v="Department of Health"/>
    <s v="ISFE Ledger"/>
    <s v="QJK000 NHS Devon ICB"/>
    <d v="2025-10-28T00:00:00"/>
    <s v="Nonrecoverable tax"/>
    <s v="QJK - PCSE Interface; Delegated GP"/>
    <s v="521611695"/>
    <x v="108"/>
    <s v="481268"/>
    <n v="0"/>
    <s v="PCSE_GPPRACTICE_PAYMENTS"/>
    <s v="TQ2 6HP"/>
    <s v="GP PRACTICE"/>
    <m/>
    <m/>
    <m/>
    <m/>
    <x v="178"/>
  </r>
  <r>
    <s v="Department of Health"/>
    <s v="ISFE Ledger"/>
    <s v="QJK000 NHS Devon ICB"/>
    <d v="2025-10-28T00:00:00"/>
    <s v="Nonrecoverable tax"/>
    <s v="QJK - PCSE Interface; Delegated GP"/>
    <s v="521612025"/>
    <x v="108"/>
    <s v="481268"/>
    <n v="0"/>
    <s v="PCSE_GPPRACTICE_PAYMENTS"/>
    <s v="TQ2 6HP"/>
    <s v="GP PRACTICE"/>
    <m/>
    <m/>
    <m/>
    <m/>
    <x v="178"/>
  </r>
  <r>
    <s v="Department of Health"/>
    <s v="ISFE Ledger"/>
    <s v="QJK000 NHS Devon ICB"/>
    <d v="2025-10-28T00:00:00"/>
    <s v="Nonrecoverable tax"/>
    <s v="QJK - PCSE Interface; Delegated GP"/>
    <s v="521614215"/>
    <x v="108"/>
    <s v="481268"/>
    <n v="0"/>
    <s v="PCSE_GPPRACTICE_PAYMENTS"/>
    <s v="TQ2 6HP"/>
    <s v="GP PRACTICE"/>
    <m/>
    <m/>
    <m/>
    <m/>
    <x v="178"/>
  </r>
  <r>
    <s v="Department of Health"/>
    <s v="ISFE Ledger"/>
    <s v="QJK000 NHS Devon ICB"/>
    <d v="2025-10-28T00:00:00"/>
    <s v="Nonrecoverable tax"/>
    <s v="QJK - PCSE Interface; Delegated GP"/>
    <s v="521615100"/>
    <x v="108"/>
    <s v="481268"/>
    <n v="0"/>
    <s v="PCSE_GPPRACTICE_PAYMENTS"/>
    <s v="TQ2 6HP"/>
    <s v="GP PRACTICE"/>
    <m/>
    <m/>
    <m/>
    <m/>
    <x v="178"/>
  </r>
  <r>
    <s v="Department of Health"/>
    <s v="ISFE Ledger"/>
    <s v="QJK000 NHS Devon ICB"/>
    <d v="2025-10-28T00:00:00"/>
    <s v="Nonrecoverable tax"/>
    <s v="QJK - PCSE Interface; Delegated GP"/>
    <s v="521615810"/>
    <x v="108"/>
    <s v="481268"/>
    <n v="0"/>
    <s v="PCSE_GPPRACTICE_PAYMENTS"/>
    <s v="TQ2 6HP"/>
    <s v="GP PRACTICE"/>
    <m/>
    <m/>
    <m/>
    <m/>
    <x v="178"/>
  </r>
  <r>
    <s v="Department of Health"/>
    <s v="ISFE Ledger"/>
    <s v="QJK000 NHS Devon ICB"/>
    <d v="2025-10-28T00:00:00"/>
    <s v="Nonrecoverable tax"/>
    <s v="QJK - PCSE Interface; Delegated GP"/>
    <s v="521615910"/>
    <x v="108"/>
    <s v="481268"/>
    <n v="0"/>
    <s v="PCSE_GPPRACTICE_PAYMENTS"/>
    <s v="TQ2 6HP"/>
    <s v="GP PRACTICE"/>
    <m/>
    <m/>
    <m/>
    <m/>
    <x v="178"/>
  </r>
  <r>
    <s v="Department of Health"/>
    <s v="ISFE Ledger"/>
    <s v="QJK000 NHS Devon ICB"/>
    <d v="2025-10-28T00:00:00"/>
    <s v="Nonrecoverable tax"/>
    <s v="QJK - PCSE Interface; Delegated GP"/>
    <s v="521616040"/>
    <x v="108"/>
    <s v="481268"/>
    <n v="0"/>
    <s v="PCSE_GPPRACTICE_PAYMENTS"/>
    <s v="TQ2 6HP"/>
    <s v="GP PRACTICE"/>
    <m/>
    <m/>
    <m/>
    <m/>
    <x v="178"/>
  </r>
  <r>
    <s v="Department of Health"/>
    <s v="ISFE Ledger"/>
    <s v="QJK000 NHS Devon ICB"/>
    <d v="2025-10-28T00:00:00"/>
    <s v="Nonrecoverable tax"/>
    <s v="QJK - PCSE Interface; Delegated GP"/>
    <s v="521616830"/>
    <x v="108"/>
    <s v="481268"/>
    <n v="0"/>
    <s v="PCSE_GPPRACTICE_PAYMENTS"/>
    <s v="TQ2 6HP"/>
    <s v="GP PRACTICE"/>
    <m/>
    <m/>
    <m/>
    <m/>
    <x v="178"/>
  </r>
  <r>
    <s v="Department of Health"/>
    <s v="ISFE Ledger"/>
    <s v="QJK000 NHS Devon ICB"/>
    <d v="2025-10-28T00:00:00"/>
    <s v="Recoverable tax"/>
    <s v="Balance Sheet Setup Default"/>
    <s v="181620100"/>
    <x v="108"/>
    <s v="481268"/>
    <n v="0"/>
    <s v="PCSE_GPPRACTICE_PAYMENTS"/>
    <s v="TQ2 6HP"/>
    <s v="GP PRACTICE"/>
    <m/>
    <m/>
    <m/>
    <m/>
    <x v="178"/>
  </r>
  <r>
    <s v="Department of Health"/>
    <s v="ISFE Ledger"/>
    <s v="QJK000 NHS Devon ICB"/>
    <d v="2025-10-28T00:00:00"/>
    <s v="Item"/>
    <s v="QJK - PCSE Interface; Delegated GP"/>
    <s v="521611695"/>
    <x v="109"/>
    <s v="481276"/>
    <n v="2727.06"/>
    <s v="Aspiration (GMS)"/>
    <s v="EX39 6BL"/>
    <s v="GP PRACTICE"/>
    <m/>
    <m/>
    <m/>
    <m/>
    <x v="179"/>
  </r>
  <r>
    <s v="Department of Health"/>
    <s v="ISFE Ledger"/>
    <s v="QJK000 NHS Devon ICB"/>
    <d v="2025-10-28T00:00:00"/>
    <s v="Item"/>
    <s v="QJK - PCSE Interface; Delegated GP"/>
    <s v="521614215"/>
    <x v="109"/>
    <s v="481276"/>
    <n v="563.91999999999996"/>
    <s v="GMS DES Participation in the PCN"/>
    <s v="EX39 6BL"/>
    <s v="GP PRACTICE"/>
    <m/>
    <m/>
    <m/>
    <m/>
    <x v="179"/>
  </r>
  <r>
    <s v="Department of Health"/>
    <s v="ISFE Ledger"/>
    <s v="QJK000 NHS Devon ICB"/>
    <d v="2025-10-28T00:00:00"/>
    <s v="Item"/>
    <s v="QJK - PCSE Interface; Delegated GP"/>
    <s v="521615810"/>
    <x v="109"/>
    <s v="481276"/>
    <n v="2725"/>
    <s v="Notional Rent (GMS)"/>
    <s v="EX39 6BL"/>
    <s v="GP PRACTICE"/>
    <m/>
    <m/>
    <m/>
    <m/>
    <x v="179"/>
  </r>
  <r>
    <s v="Department of Health"/>
    <s v="ISFE Ledger"/>
    <s v="QJK000 NHS Devon ICB"/>
    <d v="2025-10-28T00:00:00"/>
    <s v="Item"/>
    <s v="QJK - PCSE Interface; Delegated GP"/>
    <s v="521615910"/>
    <x v="109"/>
    <s v="481276"/>
    <n v="38706.11"/>
    <s v="Global Sum (GMS)"/>
    <s v="EX39 6BL"/>
    <s v="GP PRACTICE"/>
    <m/>
    <m/>
    <m/>
    <m/>
    <x v="179"/>
  </r>
  <r>
    <s v="Department of Health"/>
    <s v="ISFE Ledger"/>
    <s v="QJK000 NHS Devon ICB"/>
    <d v="2025-10-28T00:00:00"/>
    <s v="Item"/>
    <s v="QJK - PCSE Interface; Delegated GP"/>
    <s v="521616040"/>
    <x v="109"/>
    <s v="481276"/>
    <n v="34.5"/>
    <s v="GMS Weight Management Service"/>
    <s v="EX39 6BL"/>
    <s v="GP PRACTICE"/>
    <m/>
    <m/>
    <m/>
    <m/>
    <x v="179"/>
  </r>
  <r>
    <s v="Department of Health"/>
    <s v="ISFE Ledger"/>
    <s v="QJK000 NHS Devon ICB"/>
    <d v="2025-10-28T00:00:00"/>
    <s v="Item"/>
    <s v="QJK - PCSE Interface; Delegated GP"/>
    <s v="521616830"/>
    <x v="109"/>
    <s v="481276"/>
    <n v="140"/>
    <s v="A&amp;G Enhanced Service, GMS A&amp;G Enhanced Service (Adjustment)"/>
    <s v="EX39 6BL"/>
    <s v="GP PRACTICE"/>
    <m/>
    <m/>
    <m/>
    <m/>
    <x v="179"/>
  </r>
  <r>
    <s v="Department of Health"/>
    <s v="ISFE Ledger"/>
    <s v="QJK000 NHS Devon ICB"/>
    <d v="2025-10-28T00:00:00"/>
    <s v="Nonrecoverable tax"/>
    <s v="QJK - PCSE Interface; Delegated GP"/>
    <s v="521611695"/>
    <x v="109"/>
    <s v="481276"/>
    <n v="0"/>
    <s v="PCSE_GPPRACTICE_PAYMENTS"/>
    <s v="EX39 6BL"/>
    <s v="GP PRACTICE"/>
    <m/>
    <m/>
    <m/>
    <m/>
    <x v="179"/>
  </r>
  <r>
    <s v="Department of Health"/>
    <s v="ISFE Ledger"/>
    <s v="QJK000 NHS Devon ICB"/>
    <d v="2025-10-28T00:00:00"/>
    <s v="Nonrecoverable tax"/>
    <s v="QJK - PCSE Interface; Delegated GP"/>
    <s v="521614215"/>
    <x v="109"/>
    <s v="481276"/>
    <n v="0"/>
    <s v="PCSE_GPPRACTICE_PAYMENTS"/>
    <s v="EX39 6BL"/>
    <s v="GP PRACTICE"/>
    <m/>
    <m/>
    <m/>
    <m/>
    <x v="179"/>
  </r>
  <r>
    <s v="Department of Health"/>
    <s v="ISFE Ledger"/>
    <s v="QJK000 NHS Devon ICB"/>
    <d v="2025-10-28T00:00:00"/>
    <s v="Nonrecoverable tax"/>
    <s v="QJK - PCSE Interface; Delegated GP"/>
    <s v="521615810"/>
    <x v="109"/>
    <s v="481276"/>
    <n v="0"/>
    <s v="PCSE_GPPRACTICE_PAYMENTS"/>
    <s v="EX39 6BL"/>
    <s v="GP PRACTICE"/>
    <m/>
    <m/>
    <m/>
    <m/>
    <x v="179"/>
  </r>
  <r>
    <s v="Department of Health"/>
    <s v="ISFE Ledger"/>
    <s v="QJK000 NHS Devon ICB"/>
    <d v="2025-10-28T00:00:00"/>
    <s v="Nonrecoverable tax"/>
    <s v="QJK - PCSE Interface; Delegated GP"/>
    <s v="521615910"/>
    <x v="109"/>
    <s v="481276"/>
    <n v="0"/>
    <s v="PCSE_GPPRACTICE_PAYMENTS"/>
    <s v="EX39 6BL"/>
    <s v="GP PRACTICE"/>
    <m/>
    <m/>
    <m/>
    <m/>
    <x v="179"/>
  </r>
  <r>
    <s v="Department of Health"/>
    <s v="ISFE Ledger"/>
    <s v="QJK000 NHS Devon ICB"/>
    <d v="2025-10-28T00:00:00"/>
    <s v="Nonrecoverable tax"/>
    <s v="QJK - PCSE Interface; Delegated GP"/>
    <s v="521616040"/>
    <x v="109"/>
    <s v="481276"/>
    <n v="0"/>
    <s v="PCSE_GPPRACTICE_PAYMENTS"/>
    <s v="EX39 6BL"/>
    <s v="GP PRACTICE"/>
    <m/>
    <m/>
    <m/>
    <m/>
    <x v="179"/>
  </r>
  <r>
    <s v="Department of Health"/>
    <s v="ISFE Ledger"/>
    <s v="QJK000 NHS Devon ICB"/>
    <d v="2025-10-28T00:00:00"/>
    <s v="Nonrecoverable tax"/>
    <s v="QJK - PCSE Interface; Delegated GP"/>
    <s v="521616830"/>
    <x v="109"/>
    <s v="481276"/>
    <n v="0"/>
    <s v="PCSE_GPPRACTICE_PAYMENTS"/>
    <s v="EX39 6BL"/>
    <s v="GP PRACTICE"/>
    <m/>
    <m/>
    <m/>
    <m/>
    <x v="179"/>
  </r>
  <r>
    <s v="Department of Health"/>
    <s v="ISFE Ledger"/>
    <s v="QJK000 NHS Devon ICB"/>
    <d v="2025-10-28T00:00:00"/>
    <s v="Recoverable tax"/>
    <s v="Balance Sheet Setup Default"/>
    <s v="181620100"/>
    <x v="109"/>
    <s v="481276"/>
    <n v="0"/>
    <s v="PCSE_GPPRACTICE_PAYMENTS"/>
    <s v="EX39 6BL"/>
    <s v="GP PRACTICE"/>
    <m/>
    <m/>
    <m/>
    <m/>
    <x v="179"/>
  </r>
  <r>
    <s v="Department of Health"/>
    <s v="ISFE Ledger"/>
    <s v="QJK000 NHS Devon ICB"/>
    <d v="2025-10-28T00:00:00"/>
    <s v="Item"/>
    <s v="QJK - PCSE Interface; Delegated GP"/>
    <s v="521611695"/>
    <x v="110"/>
    <s v="481278"/>
    <n v="27021.31"/>
    <s v="Aspiration (GMS)"/>
    <s v="TQ3 2EZ"/>
    <s v="GP PRACTICE"/>
    <m/>
    <m/>
    <m/>
    <m/>
    <x v="180"/>
  </r>
  <r>
    <s v="Department of Health"/>
    <s v="ISFE Ledger"/>
    <s v="QJK000 NHS Devon ICB"/>
    <d v="2025-10-28T00:00:00"/>
    <s v="Item"/>
    <s v="QJK - PCSE Interface; Delegated GP"/>
    <s v="521614215"/>
    <x v="110"/>
    <s v="481278"/>
    <n v="3957.68"/>
    <s v="GMS DES Participation in the PCN"/>
    <s v="TQ3 2EZ"/>
    <s v="GP PRACTICE"/>
    <m/>
    <m/>
    <m/>
    <m/>
    <x v="180"/>
  </r>
  <r>
    <s v="Department of Health"/>
    <s v="ISFE Ledger"/>
    <s v="QJK000 NHS Devon ICB"/>
    <d v="2025-10-28T00:00:00"/>
    <s v="Item"/>
    <s v="QJK - PCSE Interface; Delegated GP"/>
    <s v="521615100"/>
    <x v="110"/>
    <s v="481278"/>
    <n v="1540"/>
    <s v="Learning Disability Hlth Chk DES (GMS)"/>
    <s v="TQ3 2EZ"/>
    <s v="GP PRACTICE"/>
    <m/>
    <m/>
    <m/>
    <m/>
    <x v="180"/>
  </r>
  <r>
    <s v="Department of Health"/>
    <s v="ISFE Ledger"/>
    <s v="QJK000 NHS Devon ICB"/>
    <d v="2025-10-28T00:00:00"/>
    <s v="Item"/>
    <s v="QJK - PCSE Interface; Delegated GP"/>
    <s v="521615785"/>
    <x v="110"/>
    <s v="481278"/>
    <n v="2626.92"/>
    <s v="Direct Landlord Disposal of Clinical Waste (GMS)"/>
    <s v="TQ3 2EZ"/>
    <s v="GP PRACTICE"/>
    <m/>
    <m/>
    <m/>
    <m/>
    <x v="180"/>
  </r>
  <r>
    <s v="Department of Health"/>
    <s v="ISFE Ledger"/>
    <s v="QJK000 NHS Devon ICB"/>
    <d v="2025-10-28T00:00:00"/>
    <s v="Item"/>
    <s v="QJK - PCSE Interface; Delegated GP"/>
    <s v="521615810"/>
    <x v="110"/>
    <s v="481278"/>
    <n v="15030.25"/>
    <s v="Notional Rent (GMS)"/>
    <s v="TQ3 2EZ"/>
    <s v="GP PRACTICE"/>
    <m/>
    <m/>
    <m/>
    <m/>
    <x v="180"/>
  </r>
  <r>
    <s v="Department of Health"/>
    <s v="ISFE Ledger"/>
    <s v="QJK000 NHS Devon ICB"/>
    <d v="2025-10-28T00:00:00"/>
    <s v="Item"/>
    <s v="QJK - PCSE Interface; Delegated GP"/>
    <s v="521615910"/>
    <x v="110"/>
    <s v="481278"/>
    <n v="263034"/>
    <s v="Global Sum (GMS)"/>
    <s v="TQ3 2EZ"/>
    <s v="GP PRACTICE"/>
    <m/>
    <m/>
    <m/>
    <m/>
    <x v="180"/>
  </r>
  <r>
    <s v="Department of Health"/>
    <s v="ISFE Ledger"/>
    <s v="QJK000 NHS Devon ICB"/>
    <d v="2025-10-28T00:00:00"/>
    <s v="Item"/>
    <s v="QJK - PCSE Interface; Delegated GP"/>
    <s v="521616040"/>
    <x v="110"/>
    <s v="481278"/>
    <n v="149.5"/>
    <s v="GMS Weight Management Service, GMS Weight Management Service (Adjustments)"/>
    <s v="TQ3 2EZ"/>
    <s v="GP PRACTICE"/>
    <m/>
    <m/>
    <m/>
    <m/>
    <x v="180"/>
  </r>
  <r>
    <s v="Department of Health"/>
    <s v="ISFE Ledger"/>
    <s v="QJK000 NHS Devon ICB"/>
    <d v="2025-10-28T00:00:00"/>
    <s v="Item"/>
    <s v="QJK - PCSE Interface; Delegated GP"/>
    <s v="521616830"/>
    <x v="110"/>
    <s v="481278"/>
    <n v="1980"/>
    <s v="A&amp;G Enhanced Service, GMS A&amp;G Enhanced Service (Adjustment)"/>
    <s v="TQ3 2EZ"/>
    <s v="GP PRACTICE"/>
    <m/>
    <m/>
    <m/>
    <m/>
    <x v="180"/>
  </r>
  <r>
    <s v="Department of Health"/>
    <s v="ISFE Ledger"/>
    <s v="QJK000 NHS Devon ICB"/>
    <d v="2025-10-28T00:00:00"/>
    <s v="Item"/>
    <s v="QJK - PCSE Interface; Delegated GP"/>
    <s v="591310760"/>
    <x v="110"/>
    <s v="481278"/>
    <n v="845.23"/>
    <s v="GP Prior Year AVCs (GMS)"/>
    <s v="TQ3 2EZ"/>
    <s v="GP PRACTICE"/>
    <m/>
    <m/>
    <m/>
    <m/>
    <x v="180"/>
  </r>
  <r>
    <s v="Department of Health"/>
    <s v="ISFE Ledger"/>
    <s v="QJK000 NHS Devon ICB"/>
    <d v="2025-10-28T00:00:00"/>
    <s v="Nonrecoverable tax"/>
    <s v="QJK - PCSE Interface; Delegated GP"/>
    <s v="521611695"/>
    <x v="110"/>
    <s v="481278"/>
    <n v="0"/>
    <s v="PCSE_GPPRACTICE_PAYMENTS"/>
    <s v="TQ3 2EZ"/>
    <s v="GP PRACTICE"/>
    <m/>
    <m/>
    <m/>
    <m/>
    <x v="180"/>
  </r>
  <r>
    <s v="Department of Health"/>
    <s v="ISFE Ledger"/>
    <s v="QJK000 NHS Devon ICB"/>
    <d v="2025-10-28T00:00:00"/>
    <s v="Nonrecoverable tax"/>
    <s v="QJK - PCSE Interface; Delegated GP"/>
    <s v="521614215"/>
    <x v="110"/>
    <s v="481278"/>
    <n v="0"/>
    <s v="PCSE_GPPRACTICE_PAYMENTS"/>
    <s v="TQ3 2EZ"/>
    <s v="GP PRACTICE"/>
    <m/>
    <m/>
    <m/>
    <m/>
    <x v="180"/>
  </r>
  <r>
    <s v="Department of Health"/>
    <s v="ISFE Ledger"/>
    <s v="QJK000 NHS Devon ICB"/>
    <d v="2025-10-28T00:00:00"/>
    <s v="Nonrecoverable tax"/>
    <s v="QJK - PCSE Interface; Delegated GP"/>
    <s v="521615100"/>
    <x v="110"/>
    <s v="481278"/>
    <n v="0"/>
    <s v="PCSE_GPPRACTICE_PAYMENTS"/>
    <s v="TQ3 2EZ"/>
    <s v="GP PRACTICE"/>
    <m/>
    <m/>
    <m/>
    <m/>
    <x v="180"/>
  </r>
  <r>
    <s v="Department of Health"/>
    <s v="ISFE Ledger"/>
    <s v="QJK000 NHS Devon ICB"/>
    <d v="2025-10-28T00:00:00"/>
    <s v="Nonrecoverable tax"/>
    <s v="QJK - PCSE Interface; Delegated GP"/>
    <s v="521615785"/>
    <x v="110"/>
    <s v="481278"/>
    <n v="0"/>
    <s v="PCSE_GPPRACTICE_PAYMENTS"/>
    <s v="TQ3 2EZ"/>
    <s v="GP PRACTICE"/>
    <m/>
    <m/>
    <m/>
    <m/>
    <x v="180"/>
  </r>
  <r>
    <s v="Department of Health"/>
    <s v="ISFE Ledger"/>
    <s v="QJK000 NHS Devon ICB"/>
    <d v="2025-10-28T00:00:00"/>
    <s v="Nonrecoverable tax"/>
    <s v="QJK - PCSE Interface; Delegated GP"/>
    <s v="521615810"/>
    <x v="110"/>
    <s v="481278"/>
    <n v="0"/>
    <s v="PCSE_GPPRACTICE_PAYMENTS"/>
    <s v="TQ3 2EZ"/>
    <s v="GP PRACTICE"/>
    <m/>
    <m/>
    <m/>
    <m/>
    <x v="180"/>
  </r>
  <r>
    <s v="Department of Health"/>
    <s v="ISFE Ledger"/>
    <s v="QJK000 NHS Devon ICB"/>
    <d v="2025-10-28T00:00:00"/>
    <s v="Nonrecoverable tax"/>
    <s v="QJK - PCSE Interface; Delegated GP"/>
    <s v="521615910"/>
    <x v="110"/>
    <s v="481278"/>
    <n v="0"/>
    <s v="PCSE_GPPRACTICE_PAYMENTS"/>
    <s v="TQ3 2EZ"/>
    <s v="GP PRACTICE"/>
    <m/>
    <m/>
    <m/>
    <m/>
    <x v="180"/>
  </r>
  <r>
    <s v="Department of Health"/>
    <s v="ISFE Ledger"/>
    <s v="QJK000 NHS Devon ICB"/>
    <d v="2025-10-28T00:00:00"/>
    <s v="Nonrecoverable tax"/>
    <s v="QJK - PCSE Interface; Delegated GP"/>
    <s v="521616040"/>
    <x v="110"/>
    <s v="481278"/>
    <n v="0"/>
    <s v="PCSE_GPPRACTICE_PAYMENTS"/>
    <s v="TQ3 2EZ"/>
    <s v="GP PRACTICE"/>
    <m/>
    <m/>
    <m/>
    <m/>
    <x v="180"/>
  </r>
  <r>
    <s v="Department of Health"/>
    <s v="ISFE Ledger"/>
    <s v="QJK000 NHS Devon ICB"/>
    <d v="2025-10-28T00:00:00"/>
    <s v="Nonrecoverable tax"/>
    <s v="QJK - PCSE Interface; Delegated GP"/>
    <s v="521616830"/>
    <x v="110"/>
    <s v="481278"/>
    <n v="0"/>
    <s v="PCSE_GPPRACTICE_PAYMENTS"/>
    <s v="TQ3 2EZ"/>
    <s v="GP PRACTICE"/>
    <m/>
    <m/>
    <m/>
    <m/>
    <x v="180"/>
  </r>
  <r>
    <s v="Department of Health"/>
    <s v="ISFE Ledger"/>
    <s v="QJK000 NHS Devon ICB"/>
    <d v="2025-10-28T00:00:00"/>
    <s v="Nonrecoverable tax"/>
    <s v="QJK - PCSE Interface; Delegated GP"/>
    <s v="591310760"/>
    <x v="110"/>
    <s v="481278"/>
    <n v="0"/>
    <s v="PCSE_GPPRACTICE_PAYMENTS"/>
    <s v="TQ3 2EZ"/>
    <s v="GP PRACTICE"/>
    <m/>
    <m/>
    <m/>
    <m/>
    <x v="180"/>
  </r>
  <r>
    <s v="Department of Health"/>
    <s v="ISFE Ledger"/>
    <s v="QJK000 NHS Devon ICB"/>
    <d v="2025-10-28T00:00:00"/>
    <s v="Recoverable tax"/>
    <s v="Balance Sheet Setup Default"/>
    <s v="181620100"/>
    <x v="110"/>
    <s v="481278"/>
    <n v="0"/>
    <s v="PCSE_GPPRACTICE_PAYMENTS"/>
    <s v="TQ3 2EZ"/>
    <s v="GP PRACTICE"/>
    <m/>
    <m/>
    <m/>
    <m/>
    <x v="180"/>
  </r>
  <r>
    <s v="Department of Health"/>
    <s v="ISFE Ledger"/>
    <s v="QJK000 NHS Devon ICB"/>
    <d v="2025-10-28T00:00:00"/>
    <s v="Item"/>
    <s v="QJK - PCSE Interface; Delegated GP"/>
    <s v="521615100"/>
    <x v="110"/>
    <s v="481279"/>
    <n v="-2660"/>
    <s v="Learning Disability Hlth Chk DES (GMS)"/>
    <s v="TQ3 2EZ"/>
    <s v="GP PRACTICE"/>
    <m/>
    <m/>
    <m/>
    <m/>
    <x v="181"/>
  </r>
  <r>
    <s v="Department of Health"/>
    <s v="ISFE Ledger"/>
    <s v="QJK000 NHS Devon ICB"/>
    <d v="2025-10-28T00:00:00"/>
    <s v="Item"/>
    <s v="QJK - PCSE Interface; Delegated GP"/>
    <s v="521615930"/>
    <x v="110"/>
    <s v="481279"/>
    <n v="-1054.92"/>
    <s v="Statutory Levy (GMS)"/>
    <s v="TQ3 2EZ"/>
    <s v="GP PRACTICE"/>
    <m/>
    <m/>
    <m/>
    <m/>
    <x v="181"/>
  </r>
  <r>
    <s v="Department of Health"/>
    <s v="ISFE Ledger"/>
    <s v="QJK000 NHS Devon ICB"/>
    <d v="2025-10-28T00:00:00"/>
    <s v="Item"/>
    <s v="QJK - PCSE Interface; Delegated GP"/>
    <s v="521616040"/>
    <x v="110"/>
    <s v="481279"/>
    <n v="-207"/>
    <s v="GMS Weight Management Service, GMS Weight Management Service (Adjustments)"/>
    <s v="TQ3 2EZ"/>
    <s v="GP PRACTICE"/>
    <m/>
    <m/>
    <m/>
    <m/>
    <x v="181"/>
  </r>
  <r>
    <s v="Department of Health"/>
    <s v="ISFE Ledger"/>
    <s v="QJK000 NHS Devon ICB"/>
    <d v="2025-10-28T00:00:00"/>
    <s v="Item"/>
    <s v="QJK - PCSE Interface; Delegated GP"/>
    <s v="521616830"/>
    <x v="110"/>
    <s v="481279"/>
    <n v="-2520"/>
    <s v="A&amp;G Enhanced Service, GMS A&amp;G Enhanced Service (Adjustment)"/>
    <s v="TQ3 2EZ"/>
    <s v="GP PRACTICE"/>
    <m/>
    <m/>
    <m/>
    <m/>
    <x v="181"/>
  </r>
  <r>
    <s v="Department of Health"/>
    <s v="ISFE Ledger"/>
    <s v="QJK000 NHS Devon ICB"/>
    <d v="2025-10-28T00:00:00"/>
    <s v="Item"/>
    <s v="QJK - PCSE Interface; Delegated GP"/>
    <s v="591310760"/>
    <x v="110"/>
    <s v="481279"/>
    <n v="-891.65"/>
    <s v="GP Prior Year AVCs (GMS)"/>
    <s v="TQ3 2EZ"/>
    <s v="GP PRACTICE"/>
    <m/>
    <m/>
    <m/>
    <m/>
    <x v="181"/>
  </r>
  <r>
    <s v="Department of Health"/>
    <s v="ISFE Ledger"/>
    <s v="QJK000 NHS Devon ICB"/>
    <d v="2025-10-28T00:00:00"/>
    <s v="Item"/>
    <s v="QJK - PCSE Interface; Delegated GP"/>
    <s v="591310770"/>
    <x v="110"/>
    <s v="481279"/>
    <n v="-47.98"/>
    <s v="GP Prior Year EEs (GMS)"/>
    <s v="TQ3 2EZ"/>
    <s v="GP PRACTICE"/>
    <m/>
    <m/>
    <m/>
    <m/>
    <x v="181"/>
  </r>
  <r>
    <s v="Department of Health"/>
    <s v="ISFE Ledger"/>
    <s v="QJK000 NHS Devon ICB"/>
    <d v="2025-10-28T00:00:00"/>
    <s v="Item"/>
    <s v="QJK - PCSE Interface; Delegated GP"/>
    <s v="591310800"/>
    <x v="110"/>
    <s v="481279"/>
    <n v="-81.680000000000007"/>
    <s v="GP Prior Year ERs (GMS)"/>
    <s v="TQ3 2EZ"/>
    <s v="GP PRACTICE"/>
    <m/>
    <m/>
    <m/>
    <m/>
    <x v="181"/>
  </r>
  <r>
    <s v="Department of Health"/>
    <s v="ISFE Ledger"/>
    <s v="QJK000 NHS Devon ICB"/>
    <d v="2025-10-28T00:00:00"/>
    <s v="Item"/>
    <s v="QJK - PCSE Interface; Delegated GP"/>
    <s v="591311160"/>
    <x v="110"/>
    <s v="481279"/>
    <n v="-19894.84"/>
    <s v="GP Pension EEs (GMS)"/>
    <s v="TQ3 2EZ"/>
    <s v="GP PRACTICE"/>
    <m/>
    <m/>
    <m/>
    <m/>
    <x v="181"/>
  </r>
  <r>
    <s v="Department of Health"/>
    <s v="ISFE Ledger"/>
    <s v="QJK000 NHS Devon ICB"/>
    <d v="2025-10-28T00:00:00"/>
    <s v="Item"/>
    <s v="QJK - PCSE Interface; Delegated GP"/>
    <s v="591311180"/>
    <x v="110"/>
    <s v="481279"/>
    <n v="-1168.1400000000001"/>
    <s v="GMS GP Pension Added Years EEs (GMS)"/>
    <s v="TQ3 2EZ"/>
    <s v="GP PRACTICE"/>
    <m/>
    <m/>
    <m/>
    <m/>
    <x v="181"/>
  </r>
  <r>
    <s v="Department of Health"/>
    <s v="ISFE Ledger"/>
    <s v="QJK000 NHS Devon ICB"/>
    <d v="2025-10-28T00:00:00"/>
    <s v="Item"/>
    <s v="QJK - PCSE Interface; Delegated GP"/>
    <s v="591311190"/>
    <x v="110"/>
    <s v="481279"/>
    <n v="-23361.35"/>
    <s v="GP Pension ERs (GMS)"/>
    <s v="TQ3 2EZ"/>
    <s v="GP PRACTICE"/>
    <m/>
    <m/>
    <m/>
    <m/>
    <x v="181"/>
  </r>
  <r>
    <s v="Department of Health"/>
    <s v="ISFE Ledger"/>
    <s v="QJK000 NHS Devon ICB"/>
    <d v="2025-10-28T00:00:00"/>
    <s v="Nonrecoverable tax"/>
    <s v="QJK - PCSE Interface; Delegated GP"/>
    <s v="521615100"/>
    <x v="110"/>
    <s v="481279"/>
    <n v="0"/>
    <s v="PCSE_GPPRACTICE_PAYMENTS"/>
    <s v="TQ3 2EZ"/>
    <s v="GP PRACTICE"/>
    <m/>
    <m/>
    <m/>
    <m/>
    <x v="181"/>
  </r>
  <r>
    <s v="Department of Health"/>
    <s v="ISFE Ledger"/>
    <s v="QJK000 NHS Devon ICB"/>
    <d v="2025-10-28T00:00:00"/>
    <s v="Nonrecoverable tax"/>
    <s v="QJK - PCSE Interface; Delegated GP"/>
    <s v="521615930"/>
    <x v="110"/>
    <s v="481279"/>
    <n v="0"/>
    <s v="PCSE_GPPRACTICE_PAYMENTS"/>
    <s v="TQ3 2EZ"/>
    <s v="GP PRACTICE"/>
    <m/>
    <m/>
    <m/>
    <m/>
    <x v="181"/>
  </r>
  <r>
    <s v="Department of Health"/>
    <s v="ISFE Ledger"/>
    <s v="QJK000 NHS Devon ICB"/>
    <d v="2025-10-28T00:00:00"/>
    <s v="Nonrecoverable tax"/>
    <s v="QJK - PCSE Interface; Delegated GP"/>
    <s v="521616040"/>
    <x v="110"/>
    <s v="481279"/>
    <n v="0"/>
    <s v="PCSE_GPPRACTICE_PAYMENTS"/>
    <s v="TQ3 2EZ"/>
    <s v="GP PRACTICE"/>
    <m/>
    <m/>
    <m/>
    <m/>
    <x v="181"/>
  </r>
  <r>
    <s v="Department of Health"/>
    <s v="ISFE Ledger"/>
    <s v="QJK000 NHS Devon ICB"/>
    <d v="2025-10-28T00:00:00"/>
    <s v="Nonrecoverable tax"/>
    <s v="QJK - PCSE Interface; Delegated GP"/>
    <s v="521616830"/>
    <x v="110"/>
    <s v="481279"/>
    <n v="0"/>
    <s v="PCSE_GPPRACTICE_PAYMENTS"/>
    <s v="TQ3 2EZ"/>
    <s v="GP PRACTICE"/>
    <m/>
    <m/>
    <m/>
    <m/>
    <x v="181"/>
  </r>
  <r>
    <s v="Department of Health"/>
    <s v="ISFE Ledger"/>
    <s v="QJK000 NHS Devon ICB"/>
    <d v="2025-10-28T00:00:00"/>
    <s v="Nonrecoverable tax"/>
    <s v="QJK - PCSE Interface; Delegated GP"/>
    <s v="591310760"/>
    <x v="110"/>
    <s v="481279"/>
    <n v="0"/>
    <s v="PCSE_GPPRACTICE_PAYMENTS"/>
    <s v="TQ3 2EZ"/>
    <s v="GP PRACTICE"/>
    <m/>
    <m/>
    <m/>
    <m/>
    <x v="181"/>
  </r>
  <r>
    <s v="Department of Health"/>
    <s v="ISFE Ledger"/>
    <s v="QJK000 NHS Devon ICB"/>
    <d v="2025-10-28T00:00:00"/>
    <s v="Nonrecoverable tax"/>
    <s v="QJK - PCSE Interface; Delegated GP"/>
    <s v="591310770"/>
    <x v="110"/>
    <s v="481279"/>
    <n v="0"/>
    <s v="PCSE_GPPRACTICE_PAYMENTS"/>
    <s v="TQ3 2EZ"/>
    <s v="GP PRACTICE"/>
    <m/>
    <m/>
    <m/>
    <m/>
    <x v="181"/>
  </r>
  <r>
    <s v="Department of Health"/>
    <s v="ISFE Ledger"/>
    <s v="QJK000 NHS Devon ICB"/>
    <d v="2025-10-28T00:00:00"/>
    <s v="Nonrecoverable tax"/>
    <s v="QJK - PCSE Interface; Delegated GP"/>
    <s v="591310800"/>
    <x v="110"/>
    <s v="481279"/>
    <n v="0"/>
    <s v="PCSE_GPPRACTICE_PAYMENTS"/>
    <s v="TQ3 2EZ"/>
    <s v="GP PRACTICE"/>
    <m/>
    <m/>
    <m/>
    <m/>
    <x v="181"/>
  </r>
  <r>
    <s v="Department of Health"/>
    <s v="ISFE Ledger"/>
    <s v="QJK000 NHS Devon ICB"/>
    <d v="2025-10-28T00:00:00"/>
    <s v="Nonrecoverable tax"/>
    <s v="QJK - PCSE Interface; Delegated GP"/>
    <s v="591311160"/>
    <x v="110"/>
    <s v="481279"/>
    <n v="0"/>
    <s v="PCSE_GPPRACTICE_PAYMENTS"/>
    <s v="TQ3 2EZ"/>
    <s v="GP PRACTICE"/>
    <m/>
    <m/>
    <m/>
    <m/>
    <x v="181"/>
  </r>
  <r>
    <s v="Department of Health"/>
    <s v="ISFE Ledger"/>
    <s v="QJK000 NHS Devon ICB"/>
    <d v="2025-10-28T00:00:00"/>
    <s v="Nonrecoverable tax"/>
    <s v="QJK - PCSE Interface; Delegated GP"/>
    <s v="591311180"/>
    <x v="110"/>
    <s v="481279"/>
    <n v="0"/>
    <s v="PCSE_GPPRACTICE_PAYMENTS"/>
    <s v="TQ3 2EZ"/>
    <s v="GP PRACTICE"/>
    <m/>
    <m/>
    <m/>
    <m/>
    <x v="181"/>
  </r>
  <r>
    <s v="Department of Health"/>
    <s v="ISFE Ledger"/>
    <s v="QJK000 NHS Devon ICB"/>
    <d v="2025-10-28T00:00:00"/>
    <s v="Nonrecoverable tax"/>
    <s v="QJK - PCSE Interface; Delegated GP"/>
    <s v="591311190"/>
    <x v="110"/>
    <s v="481279"/>
    <n v="0"/>
    <s v="PCSE_GPPRACTICE_PAYMENTS"/>
    <s v="TQ3 2EZ"/>
    <s v="GP PRACTICE"/>
    <m/>
    <m/>
    <m/>
    <m/>
    <x v="181"/>
  </r>
  <r>
    <s v="Department of Health"/>
    <s v="ISFE Ledger"/>
    <s v="QJK000 NHS Devon ICB"/>
    <d v="2025-10-28T00:00:00"/>
    <s v="Recoverable tax"/>
    <s v="Balance Sheet Setup Default"/>
    <s v="181620100"/>
    <x v="110"/>
    <s v="481279"/>
    <n v="0"/>
    <s v="PCSE_GPPRACTICE_PAYMENTS"/>
    <s v="TQ3 2EZ"/>
    <s v="GP PRACTICE"/>
    <m/>
    <m/>
    <m/>
    <m/>
    <x v="181"/>
  </r>
  <r>
    <s v="Department of Health"/>
    <s v="ISFE Ledger"/>
    <s v="QJK000 NHS Devon ICB"/>
    <d v="2025-10-28T00:00:00"/>
    <s v="Item"/>
    <s v="QJK - PCSE Interface; Delegated GP"/>
    <s v="521611695"/>
    <x v="111"/>
    <s v="481288"/>
    <n v="4222.55"/>
    <s v="Aspiration (GMS)"/>
    <s v="TQ9 5HA"/>
    <s v="GP PRACTICE"/>
    <m/>
    <m/>
    <m/>
    <m/>
    <x v="182"/>
  </r>
  <r>
    <s v="Department of Health"/>
    <s v="ISFE Ledger"/>
    <s v="QJK000 NHS Devon ICB"/>
    <d v="2025-10-28T00:00:00"/>
    <s v="Item"/>
    <s v="QJK - PCSE Interface; Delegated GP"/>
    <s v="521614215"/>
    <x v="111"/>
    <s v="481288"/>
    <n v="769.41"/>
    <s v="GMS DES Participation in the PCN"/>
    <s v="TQ9 5HA"/>
    <s v="GP PRACTICE"/>
    <m/>
    <m/>
    <m/>
    <m/>
    <x v="182"/>
  </r>
  <r>
    <s v="Department of Health"/>
    <s v="ISFE Ledger"/>
    <s v="QJK000 NHS Devon ICB"/>
    <d v="2025-10-28T00:00:00"/>
    <s v="Item"/>
    <s v="QJK - PCSE Interface; Delegated GP"/>
    <s v="521615730"/>
    <x v="111"/>
    <s v="481288"/>
    <n v="7610.34"/>
    <s v="Locum Allowance (Sickness) (GMS)"/>
    <s v="TQ9 5HA"/>
    <s v="GP PRACTICE"/>
    <m/>
    <m/>
    <m/>
    <m/>
    <x v="182"/>
  </r>
  <r>
    <s v="Department of Health"/>
    <s v="ISFE Ledger"/>
    <s v="QJK000 NHS Devon ICB"/>
    <d v="2025-10-28T00:00:00"/>
    <s v="Item"/>
    <s v="QJK - PCSE Interface; Delegated GP"/>
    <s v="521615780"/>
    <x v="111"/>
    <s v="481288"/>
    <n v="6683.33"/>
    <s v="Direct Landlord Actual Rents (GMS)"/>
    <s v="TQ9 5HA"/>
    <s v="GP PRACTICE"/>
    <m/>
    <m/>
    <m/>
    <m/>
    <x v="182"/>
  </r>
  <r>
    <s v="Department of Health"/>
    <s v="ISFE Ledger"/>
    <s v="QJK000 NHS Devon ICB"/>
    <d v="2025-10-28T00:00:00"/>
    <s v="Item"/>
    <s v="QJK - PCSE Interface; Delegated GP"/>
    <s v="521615785"/>
    <x v="111"/>
    <s v="481288"/>
    <n v="572.80999999999995"/>
    <s v="Direct Landlord Disposal of Clinical Waste (GMS)"/>
    <s v="TQ9 5HA"/>
    <s v="GP PRACTICE"/>
    <m/>
    <m/>
    <m/>
    <m/>
    <x v="182"/>
  </r>
  <r>
    <s v="Department of Health"/>
    <s v="ISFE Ledger"/>
    <s v="QJK000 NHS Devon ICB"/>
    <d v="2025-10-28T00:00:00"/>
    <s v="Item"/>
    <s v="QJK - PCSE Interface; Delegated GP"/>
    <s v="521615910"/>
    <x v="111"/>
    <s v="481288"/>
    <n v="52041.72"/>
    <s v="Global Sum (GMS)"/>
    <s v="TQ9 5HA"/>
    <s v="GP PRACTICE"/>
    <m/>
    <m/>
    <m/>
    <m/>
    <x v="182"/>
  </r>
  <r>
    <s v="Department of Health"/>
    <s v="ISFE Ledger"/>
    <s v="QJK000 NHS Devon ICB"/>
    <d v="2025-10-28T00:00:00"/>
    <s v="Nonrecoverable tax"/>
    <s v="QJK - PCSE Interface; Delegated GP"/>
    <s v="521611695"/>
    <x v="111"/>
    <s v="481288"/>
    <n v="0"/>
    <s v="PCSE_GPPRACTICE_PAYMENTS"/>
    <s v="TQ9 5HA"/>
    <s v="GP PRACTICE"/>
    <m/>
    <m/>
    <m/>
    <m/>
    <x v="182"/>
  </r>
  <r>
    <s v="Department of Health"/>
    <s v="ISFE Ledger"/>
    <s v="QJK000 NHS Devon ICB"/>
    <d v="2025-10-28T00:00:00"/>
    <s v="Nonrecoverable tax"/>
    <s v="QJK - PCSE Interface; Delegated GP"/>
    <s v="521614215"/>
    <x v="111"/>
    <s v="481288"/>
    <n v="0"/>
    <s v="PCSE_GPPRACTICE_PAYMENTS"/>
    <s v="TQ9 5HA"/>
    <s v="GP PRACTICE"/>
    <m/>
    <m/>
    <m/>
    <m/>
    <x v="182"/>
  </r>
  <r>
    <s v="Department of Health"/>
    <s v="ISFE Ledger"/>
    <s v="QJK000 NHS Devon ICB"/>
    <d v="2025-10-28T00:00:00"/>
    <s v="Nonrecoverable tax"/>
    <s v="QJK - PCSE Interface; Delegated GP"/>
    <s v="521615730"/>
    <x v="111"/>
    <s v="481288"/>
    <n v="0"/>
    <s v="PCSE_GPPRACTICE_PAYMENTS"/>
    <s v="TQ9 5HA"/>
    <s v="GP PRACTICE"/>
    <m/>
    <m/>
    <m/>
    <m/>
    <x v="182"/>
  </r>
  <r>
    <s v="Department of Health"/>
    <s v="ISFE Ledger"/>
    <s v="QJK000 NHS Devon ICB"/>
    <d v="2025-10-28T00:00:00"/>
    <s v="Nonrecoverable tax"/>
    <s v="QJK - PCSE Interface; Delegated GP"/>
    <s v="521615780"/>
    <x v="111"/>
    <s v="481288"/>
    <n v="0"/>
    <s v="PCSE_GPPRACTICE_PAYMENTS"/>
    <s v="TQ9 5HA"/>
    <s v="GP PRACTICE"/>
    <m/>
    <m/>
    <m/>
    <m/>
    <x v="182"/>
  </r>
  <r>
    <s v="Department of Health"/>
    <s v="ISFE Ledger"/>
    <s v="QJK000 NHS Devon ICB"/>
    <m/>
    <m/>
    <m/>
    <s v="521615785"/>
    <x v="111"/>
    <s v="481288"/>
    <n v="0"/>
    <s v="PCSE_GPPRACTICE_PAYMENTS"/>
    <s v="TQ9 5HA"/>
    <s v="GP PRACTICE"/>
    <m/>
    <m/>
    <m/>
    <m/>
    <x v="182"/>
  </r>
  <r>
    <s v="Department of Health"/>
    <s v="ISFE Ledger"/>
    <s v="QJK000 NHS Devon ICB"/>
    <d v="2025-10-28T00:00:00"/>
    <s v="Nonrecoverable tax"/>
    <s v="QJK - PCSE Interface; Delegated GP"/>
    <s v="521615910"/>
    <x v="111"/>
    <s v="481288"/>
    <n v="0"/>
    <s v="PCSE_GPPRACTICE_PAYMENTS"/>
    <s v="TQ9 5HA"/>
    <s v="GP PRACTICE"/>
    <m/>
    <m/>
    <m/>
    <m/>
    <x v="182"/>
  </r>
  <r>
    <s v="Department of Health"/>
    <s v="ISFE Ledger"/>
    <s v="QJK000 NHS Devon ICB"/>
    <d v="2025-10-28T00:00:00"/>
    <s v="Recoverable tax"/>
    <s v="Balance Sheet Setup Default"/>
    <s v="181620100"/>
    <x v="111"/>
    <s v="481288"/>
    <n v="0"/>
    <s v="PCSE_GPPRACTICE_PAYMENTS"/>
    <s v="TQ9 5HA"/>
    <s v="GP PRACTICE"/>
    <m/>
    <m/>
    <m/>
    <m/>
    <x v="182"/>
  </r>
  <r>
    <s v="Department of Health"/>
    <s v="ISFE Ledger"/>
    <s v="QJK000 NHS Devon ICB"/>
    <d v="2025-10-28T00:00:00"/>
    <s v="Item"/>
    <s v="QJK - PCSE Interface; Delegated GP"/>
    <s v="521611695"/>
    <x v="112"/>
    <s v="481290"/>
    <n v="11198.54"/>
    <s v="Aspiration (GMS)"/>
    <s v="PL4 7DL"/>
    <s v="GP PRACTICE"/>
    <m/>
    <m/>
    <m/>
    <m/>
    <x v="183"/>
  </r>
  <r>
    <s v="Department of Health"/>
    <s v="ISFE Ledger"/>
    <s v="QJK000 NHS Devon ICB"/>
    <d v="2025-10-28T00:00:00"/>
    <s v="Item"/>
    <s v="QJK - PCSE Interface; Delegated GP"/>
    <s v="521614215"/>
    <x v="112"/>
    <s v="481290"/>
    <n v="1890.34"/>
    <s v="GMS DES Participation in the PCN"/>
    <s v="PL4 7DL"/>
    <s v="GP PRACTICE"/>
    <m/>
    <m/>
    <m/>
    <m/>
    <x v="183"/>
  </r>
  <r>
    <s v="Department of Health"/>
    <s v="ISFE Ledger"/>
    <s v="QJK000 NHS Devon ICB"/>
    <d v="2025-10-28T00:00:00"/>
    <s v="Item"/>
    <s v="QJK - PCSE Interface; Delegated GP"/>
    <s v="521615100"/>
    <x v="112"/>
    <s v="481290"/>
    <n v="280"/>
    <s v="Learning Disability Hlth Chk DES (GMS)"/>
    <s v="PL4 7DL"/>
    <s v="GP PRACTICE"/>
    <m/>
    <m/>
    <m/>
    <m/>
    <x v="183"/>
  </r>
  <r>
    <s v="Department of Health"/>
    <s v="ISFE Ledger"/>
    <s v="QJK000 NHS Devon ICB"/>
    <d v="2025-10-28T00:00:00"/>
    <s v="Item"/>
    <s v="QJK - PCSE Interface; Delegated GP"/>
    <s v="521615730"/>
    <x v="112"/>
    <s v="481290"/>
    <n v="8280.7199999999993"/>
    <s v="Locum Allowance (Sickness) (GMS)"/>
    <s v="PL4 7DL"/>
    <s v="GP PRACTICE"/>
    <m/>
    <m/>
    <m/>
    <m/>
    <x v="183"/>
  </r>
  <r>
    <s v="Department of Health"/>
    <s v="ISFE Ledger"/>
    <s v="QJK000 NHS Devon ICB"/>
    <d v="2025-10-28T00:00:00"/>
    <s v="Item"/>
    <s v="QJK - PCSE Interface; Delegated GP"/>
    <s v="521615785"/>
    <x v="112"/>
    <s v="481290"/>
    <n v="1404.89"/>
    <s v="Direct Landlord Disposal of Clinical Waste (GMS)"/>
    <s v="PL4 7DL"/>
    <s v="GP PRACTICE"/>
    <m/>
    <m/>
    <m/>
    <m/>
    <x v="183"/>
  </r>
  <r>
    <s v="Department of Health"/>
    <s v="ISFE Ledger"/>
    <s v="QJK000 NHS Devon ICB"/>
    <d v="2025-10-28T00:00:00"/>
    <s v="Item"/>
    <s v="QJK - PCSE Interface; Delegated GP"/>
    <s v="521615810"/>
    <x v="112"/>
    <s v="481290"/>
    <n v="9460.83"/>
    <s v="Notional Rent (GMS)"/>
    <s v="PL4 7DL"/>
    <s v="GP PRACTICE"/>
    <m/>
    <m/>
    <m/>
    <m/>
    <x v="183"/>
  </r>
  <r>
    <s v="Department of Health"/>
    <s v="ISFE Ledger"/>
    <s v="QJK000 NHS Devon ICB"/>
    <d v="2025-10-28T00:00:00"/>
    <s v="Item"/>
    <s v="QJK - PCSE Interface; Delegated GP"/>
    <s v="521615910"/>
    <x v="112"/>
    <s v="481290"/>
    <n v="131813.84"/>
    <s v="Global Sum (GMS)"/>
    <s v="PL4 7DL"/>
    <s v="GP PRACTICE"/>
    <m/>
    <m/>
    <m/>
    <m/>
    <x v="183"/>
  </r>
  <r>
    <s v="Department of Health"/>
    <s v="ISFE Ledger"/>
    <s v="QJK000 NHS Devon ICB"/>
    <d v="2025-10-28T00:00:00"/>
    <s v="Nonrecoverable tax"/>
    <s v="QJK - PCSE Interface; Delegated GP"/>
    <s v="521611695"/>
    <x v="112"/>
    <s v="481290"/>
    <n v="0"/>
    <s v="PCSE_GPPRACTICE_PAYMENTS"/>
    <s v="PL4 7DL"/>
    <s v="GP PRACTICE"/>
    <m/>
    <m/>
    <m/>
    <m/>
    <x v="183"/>
  </r>
  <r>
    <s v="Department of Health"/>
    <s v="ISFE Ledger"/>
    <s v="QJK000 NHS Devon ICB"/>
    <d v="2025-10-28T00:00:00"/>
    <s v="Nonrecoverable tax"/>
    <s v="QJK - PCSE Interface; Delegated GP"/>
    <s v="521614215"/>
    <x v="112"/>
    <s v="481290"/>
    <n v="0"/>
    <s v="PCSE_GPPRACTICE_PAYMENTS"/>
    <s v="PL4 7DL"/>
    <s v="GP PRACTICE"/>
    <m/>
    <m/>
    <m/>
    <m/>
    <x v="183"/>
  </r>
  <r>
    <s v="Department of Health"/>
    <s v="ISFE Ledger"/>
    <s v="QJK000 NHS Devon ICB"/>
    <d v="2025-10-28T00:00:00"/>
    <s v="Nonrecoverable tax"/>
    <s v="QJK - PCSE Interface; Delegated GP"/>
    <s v="521615100"/>
    <x v="112"/>
    <s v="481290"/>
    <n v="0"/>
    <s v="PCSE_GPPRACTICE_PAYMENTS"/>
    <s v="PL4 7DL"/>
    <s v="GP PRACTICE"/>
    <m/>
    <m/>
    <m/>
    <m/>
    <x v="183"/>
  </r>
  <r>
    <s v="Department of Health"/>
    <s v="ISFE Ledger"/>
    <s v="QJK000 NHS Devon ICB"/>
    <d v="2025-10-28T00:00:00"/>
    <s v="Nonrecoverable tax"/>
    <s v="QJK - PCSE Interface; Delegated GP"/>
    <s v="521615730"/>
    <x v="112"/>
    <s v="481290"/>
    <n v="0"/>
    <s v="PCSE_GPPRACTICE_PAYMENTS"/>
    <s v="PL4 7DL"/>
    <s v="GP PRACTICE"/>
    <m/>
    <m/>
    <m/>
    <m/>
    <x v="183"/>
  </r>
  <r>
    <s v="Department of Health"/>
    <s v="ISFE Ledger"/>
    <s v="QJK000 NHS Devon ICB"/>
    <d v="2025-10-28T00:00:00"/>
    <s v="Nonrecoverable tax"/>
    <s v="QJK - PCSE Interface; Delegated GP"/>
    <s v="521615785"/>
    <x v="112"/>
    <s v="481290"/>
    <n v="0"/>
    <s v="PCSE_GPPRACTICE_PAYMENTS"/>
    <s v="PL4 7DL"/>
    <s v="GP PRACTICE"/>
    <m/>
    <m/>
    <m/>
    <m/>
    <x v="183"/>
  </r>
  <r>
    <s v="Department of Health"/>
    <s v="ISFE Ledger"/>
    <s v="QJK000 NHS Devon ICB"/>
    <d v="2025-10-28T00:00:00"/>
    <s v="Nonrecoverable tax"/>
    <s v="QJK - PCSE Interface; Delegated GP"/>
    <s v="521615810"/>
    <x v="112"/>
    <s v="481290"/>
    <n v="0"/>
    <s v="PCSE_GPPRACTICE_PAYMENTS"/>
    <s v="PL4 7DL"/>
    <s v="GP PRACTICE"/>
    <m/>
    <m/>
    <m/>
    <m/>
    <x v="183"/>
  </r>
  <r>
    <s v="Department of Health"/>
    <s v="ISFE Ledger"/>
    <s v="QJK000 NHS Devon ICB"/>
    <d v="2025-10-28T00:00:00"/>
    <s v="Nonrecoverable tax"/>
    <s v="QJK - PCSE Interface; Delegated GP"/>
    <s v="521615910"/>
    <x v="112"/>
    <s v="481290"/>
    <n v="0"/>
    <s v="PCSE_GPPRACTICE_PAYMENTS"/>
    <s v="PL4 7DL"/>
    <s v="GP PRACTICE"/>
    <m/>
    <m/>
    <m/>
    <m/>
    <x v="183"/>
  </r>
  <r>
    <s v="Department of Health"/>
    <s v="ISFE Ledger"/>
    <s v="QJK000 NHS Devon ICB"/>
    <d v="2025-10-28T00:00:00"/>
    <s v="Recoverable tax"/>
    <s v="Balance Sheet Setup Default"/>
    <s v="181620100"/>
    <x v="112"/>
    <s v="481290"/>
    <n v="0"/>
    <s v="PCSE_GPPRACTICE_PAYMENTS"/>
    <s v="PL4 7DL"/>
    <s v="GP PRACTICE"/>
    <m/>
    <m/>
    <m/>
    <m/>
    <x v="183"/>
  </r>
  <r>
    <s v="Department of Health"/>
    <s v="ISFE Ledger"/>
    <s v="QJK000 NHS Devon ICB"/>
    <d v="2025-10-28T00:00:00"/>
    <s v="Item"/>
    <s v="QJK - PCSE Interface; Delegated GP"/>
    <s v="521611695"/>
    <x v="113"/>
    <s v="481292"/>
    <n v="3849.83"/>
    <s v="Aspiration (GMS)"/>
    <s v="TQ7 2LB"/>
    <s v="GP PRACTICE"/>
    <m/>
    <m/>
    <m/>
    <m/>
    <x v="184"/>
  </r>
  <r>
    <s v="Department of Health"/>
    <s v="ISFE Ledger"/>
    <s v="QJK000 NHS Devon ICB"/>
    <d v="2025-10-28T00:00:00"/>
    <s v="Item"/>
    <s v="QJK - PCSE Interface; Delegated GP"/>
    <s v="521614215"/>
    <x v="113"/>
    <s v="481292"/>
    <n v="660.17"/>
    <s v="GMS DES Participation in the PCN"/>
    <s v="TQ7 2LB"/>
    <s v="GP PRACTICE"/>
    <m/>
    <m/>
    <m/>
    <m/>
    <x v="184"/>
  </r>
  <r>
    <s v="Department of Health"/>
    <s v="ISFE Ledger"/>
    <s v="QJK000 NHS Devon ICB"/>
    <d v="2025-10-28T00:00:00"/>
    <s v="Item"/>
    <s v="QJK - PCSE Interface; Delegated GP"/>
    <s v="521615100"/>
    <x v="113"/>
    <s v="481292"/>
    <n v="280"/>
    <s v="Learning Disability Hlth Chk DES (GMS)"/>
    <s v="TQ7 2LB"/>
    <s v="GP PRACTICE"/>
    <m/>
    <m/>
    <m/>
    <m/>
    <x v="184"/>
  </r>
  <r>
    <s v="Department of Health"/>
    <s v="ISFE Ledger"/>
    <s v="QJK000 NHS Devon ICB"/>
    <d v="2025-10-28T00:00:00"/>
    <s v="Item"/>
    <s v="QJK - PCSE Interface; Delegated GP"/>
    <s v="521615785"/>
    <x v="113"/>
    <s v="481292"/>
    <n v="303.55"/>
    <s v="Direct Landlord Disposal of Clinical Waste (GMS)"/>
    <s v="TQ7 2LB"/>
    <s v="GP PRACTICE"/>
    <m/>
    <m/>
    <m/>
    <m/>
    <x v="184"/>
  </r>
  <r>
    <s v="Department of Health"/>
    <s v="ISFE Ledger"/>
    <s v="QJK000 NHS Devon ICB"/>
    <d v="2025-10-28T00:00:00"/>
    <s v="Item"/>
    <s v="QJK - PCSE Interface; Delegated GP"/>
    <s v="521615810"/>
    <x v="113"/>
    <s v="481292"/>
    <n v="4000"/>
    <s v="Notional Rent (GMS)"/>
    <s v="TQ7 2LB"/>
    <s v="GP PRACTICE"/>
    <m/>
    <m/>
    <m/>
    <m/>
    <x v="184"/>
  </r>
  <r>
    <s v="Department of Health"/>
    <s v="ISFE Ledger"/>
    <s v="QJK000 NHS Devon ICB"/>
    <d v="2025-10-28T00:00:00"/>
    <s v="Item"/>
    <s v="QJK - PCSE Interface; Delegated GP"/>
    <s v="521615910"/>
    <x v="113"/>
    <s v="481292"/>
    <n v="45071.78"/>
    <s v="Global Sum (GMS)"/>
    <s v="TQ7 2LB"/>
    <s v="GP PRACTICE"/>
    <m/>
    <m/>
    <m/>
    <m/>
    <x v="184"/>
  </r>
  <r>
    <s v="Department of Health"/>
    <s v="ISFE Ledger"/>
    <s v="QJK000 NHS Devon ICB"/>
    <d v="2025-10-28T00:00:00"/>
    <s v="Item"/>
    <s v="QJK - PCSE Interface; Delegated GP"/>
    <s v="521616040"/>
    <x v="113"/>
    <s v="481292"/>
    <n v="23"/>
    <s v="GMS Weight Management Service"/>
    <s v="TQ7 2LB"/>
    <s v="GP PRACTICE"/>
    <m/>
    <m/>
    <m/>
    <m/>
    <x v="184"/>
  </r>
  <r>
    <s v="Department of Health"/>
    <s v="ISFE Ledger"/>
    <s v="QJK000 NHS Devon ICB"/>
    <d v="2025-10-28T00:00:00"/>
    <s v="Item"/>
    <s v="QJK - PCSE Interface; Delegated GP"/>
    <s v="521616830"/>
    <x v="113"/>
    <s v="481292"/>
    <n v="160"/>
    <s v="A&amp;G Enhanced Service, GMS A&amp;G Enhanced Service (Adjustment)"/>
    <s v="TQ7 2LB"/>
    <s v="GP PRACTICE"/>
    <m/>
    <m/>
    <m/>
    <m/>
    <x v="184"/>
  </r>
  <r>
    <s v="Department of Health"/>
    <s v="ISFE Ledger"/>
    <s v="QJK000 NHS Devon ICB"/>
    <d v="2025-10-28T00:00:00"/>
    <s v="Nonrecoverable tax"/>
    <s v="QJK - PCSE Interface; Delegated GP"/>
    <s v="521611695"/>
    <x v="113"/>
    <s v="481292"/>
    <n v="0"/>
    <s v="PCSE_GPPRACTICE_PAYMENTS"/>
    <s v="TQ7 2LB"/>
    <s v="GP PRACTICE"/>
    <m/>
    <m/>
    <m/>
    <m/>
    <x v="184"/>
  </r>
  <r>
    <s v="Department of Health"/>
    <s v="ISFE Ledger"/>
    <s v="QJK000 NHS Devon ICB"/>
    <d v="2025-10-28T00:00:00"/>
    <s v="Nonrecoverable tax"/>
    <s v="QJK - PCSE Interface; Delegated GP"/>
    <s v="521614215"/>
    <x v="113"/>
    <s v="481292"/>
    <n v="0"/>
    <s v="PCSE_GPPRACTICE_PAYMENTS"/>
    <s v="TQ7 2LB"/>
    <s v="GP PRACTICE"/>
    <m/>
    <m/>
    <m/>
    <m/>
    <x v="184"/>
  </r>
  <r>
    <s v="Department of Health"/>
    <s v="ISFE Ledger"/>
    <s v="QJK000 NHS Devon ICB"/>
    <d v="2025-10-28T00:00:00"/>
    <s v="Nonrecoverable tax"/>
    <s v="QJK - PCSE Interface; Delegated GP"/>
    <s v="521615100"/>
    <x v="113"/>
    <s v="481292"/>
    <n v="0"/>
    <s v="PCSE_GPPRACTICE_PAYMENTS"/>
    <s v="TQ7 2LB"/>
    <s v="GP PRACTICE"/>
    <m/>
    <m/>
    <m/>
    <m/>
    <x v="184"/>
  </r>
  <r>
    <s v="Department of Health"/>
    <s v="ISFE Ledger"/>
    <s v="QJK000 NHS Devon ICB"/>
    <d v="2025-10-28T00:00:00"/>
    <s v="Nonrecoverable tax"/>
    <s v="QJK - PCSE Interface; Delegated GP"/>
    <s v="521615785"/>
    <x v="113"/>
    <s v="481292"/>
    <n v="0"/>
    <s v="PCSE_GPPRACTICE_PAYMENTS"/>
    <s v="TQ7 2LB"/>
    <s v="GP PRACTICE"/>
    <m/>
    <m/>
    <m/>
    <m/>
    <x v="184"/>
  </r>
  <r>
    <s v="Department of Health"/>
    <s v="ISFE Ledger"/>
    <s v="QJK000 NHS Devon ICB"/>
    <d v="2025-10-28T00:00:00"/>
    <s v="Nonrecoverable tax"/>
    <s v="QJK - PCSE Interface; Delegated GP"/>
    <s v="521615810"/>
    <x v="113"/>
    <s v="481292"/>
    <n v="0"/>
    <s v="PCSE_GPPRACTICE_PAYMENTS"/>
    <s v="TQ7 2LB"/>
    <s v="GP PRACTICE"/>
    <m/>
    <m/>
    <m/>
    <m/>
    <x v="184"/>
  </r>
  <r>
    <s v="Department of Health"/>
    <s v="ISFE Ledger"/>
    <s v="QJK000 NHS Devon ICB"/>
    <d v="2025-10-28T00:00:00"/>
    <s v="Nonrecoverable tax"/>
    <s v="QJK - PCSE Interface; Delegated GP"/>
    <s v="521615910"/>
    <x v="113"/>
    <s v="481292"/>
    <n v="0"/>
    <s v="PCSE_GPPRACTICE_PAYMENTS"/>
    <s v="TQ7 2LB"/>
    <s v="GP PRACTICE"/>
    <m/>
    <m/>
    <m/>
    <m/>
    <x v="184"/>
  </r>
  <r>
    <s v="Department of Health"/>
    <s v="ISFE Ledger"/>
    <s v="QJK000 NHS Devon ICB"/>
    <d v="2025-10-28T00:00:00"/>
    <s v="Nonrecoverable tax"/>
    <s v="QJK - PCSE Interface; Delegated GP"/>
    <s v="521616040"/>
    <x v="113"/>
    <s v="481292"/>
    <n v="0"/>
    <s v="PCSE_GPPRACTICE_PAYMENTS"/>
    <s v="TQ7 2LB"/>
    <s v="GP PRACTICE"/>
    <m/>
    <m/>
    <m/>
    <m/>
    <x v="184"/>
  </r>
  <r>
    <s v="Department of Health"/>
    <s v="ISFE Ledger"/>
    <s v="QJK000 NHS Devon ICB"/>
    <d v="2025-10-28T00:00:00"/>
    <s v="Nonrecoverable tax"/>
    <s v="QJK - PCSE Interface; Delegated GP"/>
    <s v="521616830"/>
    <x v="113"/>
    <s v="481292"/>
    <n v="0"/>
    <s v="PCSE_GPPRACTICE_PAYMENTS"/>
    <s v="TQ7 2LB"/>
    <s v="GP PRACTICE"/>
    <m/>
    <m/>
    <m/>
    <m/>
    <x v="184"/>
  </r>
  <r>
    <s v="Department of Health"/>
    <s v="ISFE Ledger"/>
    <s v="QJK000 NHS Devon ICB"/>
    <d v="2025-10-28T00:00:00"/>
    <s v="Recoverable tax"/>
    <s v="Balance Sheet Setup Default"/>
    <s v="181620100"/>
    <x v="113"/>
    <s v="481292"/>
    <n v="0"/>
    <s v="PCSE_GPPRACTICE_PAYMENTS"/>
    <s v="TQ7 2LB"/>
    <s v="GP PRACTICE"/>
    <m/>
    <m/>
    <m/>
    <m/>
    <x v="184"/>
  </r>
  <r>
    <s v="Department of Health"/>
    <s v="ISFE Ledger"/>
    <s v="QJK000 NHS Devon ICB"/>
    <d v="2025-10-28T00:00:00"/>
    <s v="Item"/>
    <s v="QJK - PCSE Interface; Delegated GP"/>
    <s v="521611695"/>
    <x v="114"/>
    <s v="481295"/>
    <n v="2133.41"/>
    <s v="Aspiration (GMS)"/>
    <s v="EX16 7BJ"/>
    <s v="GP PRACTICE"/>
    <m/>
    <m/>
    <m/>
    <m/>
    <x v="185"/>
  </r>
  <r>
    <s v="Department of Health"/>
    <s v="ISFE Ledger"/>
    <s v="QJK000 NHS Devon ICB"/>
    <d v="2025-10-28T00:00:00"/>
    <s v="Item"/>
    <s v="QJK - PCSE Interface; Delegated GP"/>
    <s v="521614215"/>
    <x v="114"/>
    <s v="481295"/>
    <n v="356.66"/>
    <s v="GMS DES Participation in the PCN"/>
    <s v="EX16 7BJ"/>
    <s v="GP PRACTICE"/>
    <m/>
    <m/>
    <m/>
    <m/>
    <x v="185"/>
  </r>
  <r>
    <s v="Department of Health"/>
    <s v="ISFE Ledger"/>
    <s v="QJK000 NHS Devon ICB"/>
    <d v="2025-10-28T00:00:00"/>
    <s v="Item"/>
    <s v="QJK - PCSE Interface; Delegated GP"/>
    <s v="521615910"/>
    <x v="114"/>
    <s v="481295"/>
    <n v="25217.3"/>
    <s v="Global Sum (GMS)"/>
    <s v="EX16 7BJ"/>
    <s v="GP PRACTICE"/>
    <m/>
    <m/>
    <m/>
    <m/>
    <x v="185"/>
  </r>
  <r>
    <s v="Department of Health"/>
    <s v="ISFE Ledger"/>
    <s v="QJK000 NHS Devon ICB"/>
    <d v="2025-10-28T00:00:00"/>
    <s v="Item"/>
    <s v="QJK - PCSE Interface; Delegated GP"/>
    <s v="521616040"/>
    <x v="114"/>
    <s v="481295"/>
    <n v="115"/>
    <s v="GMS Weight Management Service"/>
    <s v="EX16 7BJ"/>
    <s v="GP PRACTICE"/>
    <m/>
    <m/>
    <m/>
    <m/>
    <x v="185"/>
  </r>
  <r>
    <s v="Department of Health"/>
    <s v="ISFE Ledger"/>
    <s v="QJK000 NHS Devon ICB"/>
    <d v="2025-10-28T00:00:00"/>
    <s v="Item"/>
    <s v="QJK - PCSE Interface; Delegated GP"/>
    <s v="521616830"/>
    <x v="114"/>
    <s v="481295"/>
    <n v="540"/>
    <s v="A&amp;G Enhanced Service"/>
    <s v="EX16 7BJ"/>
    <s v="GP PRACTICE"/>
    <m/>
    <m/>
    <m/>
    <m/>
    <x v="185"/>
  </r>
  <r>
    <s v="Department of Health"/>
    <s v="ISFE Ledger"/>
    <s v="QJK000 NHS Devon ICB"/>
    <d v="2025-10-28T00:00:00"/>
    <s v="Nonrecoverable tax"/>
    <s v="QJK - PCSE Interface; Delegated GP"/>
    <s v="521611695"/>
    <x v="114"/>
    <s v="481295"/>
    <n v="0"/>
    <s v="PCSE_GPPRACTICE_PAYMENTS"/>
    <s v="EX16 7BJ"/>
    <s v="GP PRACTICE"/>
    <m/>
    <m/>
    <m/>
    <m/>
    <x v="185"/>
  </r>
  <r>
    <s v="Department of Health"/>
    <s v="ISFE Ledger"/>
    <s v="QJK000 NHS Devon ICB"/>
    <d v="2025-10-28T00:00:00"/>
    <s v="Nonrecoverable tax"/>
    <s v="QJK - PCSE Interface; Delegated GP"/>
    <s v="521614215"/>
    <x v="114"/>
    <s v="481295"/>
    <n v="0"/>
    <s v="PCSE_GPPRACTICE_PAYMENTS"/>
    <s v="EX16 7BJ"/>
    <s v="GP PRACTICE"/>
    <m/>
    <m/>
    <m/>
    <m/>
    <x v="185"/>
  </r>
  <r>
    <s v="Department of Health"/>
    <s v="ISFE Ledger"/>
    <s v="QJK000 NHS Devon ICB"/>
    <d v="2025-10-28T00:00:00"/>
    <s v="Nonrecoverable tax"/>
    <s v="QJK - PCSE Interface; Delegated GP"/>
    <s v="521615910"/>
    <x v="114"/>
    <s v="481295"/>
    <n v="0"/>
    <s v="PCSE_GPPRACTICE_PAYMENTS"/>
    <s v="EX16 7BJ"/>
    <s v="GP PRACTICE"/>
    <m/>
    <m/>
    <m/>
    <m/>
    <x v="185"/>
  </r>
  <r>
    <s v="Department of Health"/>
    <s v="ISFE Ledger"/>
    <s v="QJK000 NHS Devon ICB"/>
    <d v="2025-10-28T00:00:00"/>
    <s v="Nonrecoverable tax"/>
    <s v="QJK - PCSE Interface; Delegated GP"/>
    <s v="521616040"/>
    <x v="114"/>
    <s v="481295"/>
    <n v="0"/>
    <s v="PCSE_GPPRACTICE_PAYMENTS"/>
    <s v="EX16 7BJ"/>
    <s v="GP PRACTICE"/>
    <m/>
    <m/>
    <m/>
    <m/>
    <x v="185"/>
  </r>
  <r>
    <s v="Department of Health"/>
    <s v="ISFE Ledger"/>
    <s v="QJK000 NHS Devon ICB"/>
    <d v="2025-10-28T00:00:00"/>
    <s v="Nonrecoverable tax"/>
    <s v="QJK - PCSE Interface; Delegated GP"/>
    <s v="521616830"/>
    <x v="114"/>
    <s v="481295"/>
    <n v="0"/>
    <s v="PCSE_GPPRACTICE_PAYMENTS"/>
    <s v="EX16 7BJ"/>
    <s v="GP PRACTICE"/>
    <m/>
    <m/>
    <m/>
    <m/>
    <x v="185"/>
  </r>
  <r>
    <s v="Department of Health"/>
    <s v="ISFE Ledger"/>
    <s v="QJK000 NHS Devon ICB"/>
    <d v="2025-10-28T00:00:00"/>
    <s v="Recoverable tax"/>
    <s v="Balance Sheet Setup Default"/>
    <s v="181620100"/>
    <x v="114"/>
    <s v="481295"/>
    <n v="0"/>
    <s v="PCSE_GPPRACTICE_PAYMENTS"/>
    <s v="EX16 7BJ"/>
    <s v="GP PRACTICE"/>
    <m/>
    <m/>
    <m/>
    <m/>
    <x v="185"/>
  </r>
  <r>
    <s v="Department of Health"/>
    <s v="ISFE Ledger"/>
    <s v="QJK000 NHS Devon ICB"/>
    <d v="2025-10-28T00:00:00"/>
    <s v="Item"/>
    <s v="QJK - PCSE Interface; Delegated GP"/>
    <s v="521611695"/>
    <x v="115"/>
    <s v="481307"/>
    <n v="3420.25"/>
    <s v="Aspiration (GMS)"/>
    <s v="PL1 3JF"/>
    <s v="GP PRACTICE"/>
    <m/>
    <m/>
    <m/>
    <m/>
    <x v="186"/>
  </r>
  <r>
    <s v="Department of Health"/>
    <s v="ISFE Ledger"/>
    <s v="QJK000 NHS Devon ICB"/>
    <d v="2025-10-28T00:00:00"/>
    <s v="Item"/>
    <s v="QJK - PCSE Interface; Delegated GP"/>
    <s v="521614215"/>
    <x v="115"/>
    <s v="481307"/>
    <n v="724.61"/>
    <s v="GMS DES Participation in the PCN"/>
    <s v="PL1 3JF"/>
    <s v="GP PRACTICE"/>
    <m/>
    <m/>
    <m/>
    <m/>
    <x v="186"/>
  </r>
  <r>
    <s v="Department of Health"/>
    <s v="ISFE Ledger"/>
    <s v="QJK000 NHS Devon ICB"/>
    <d v="2025-10-28T00:00:00"/>
    <s v="Item"/>
    <s v="QJK - PCSE Interface; Delegated GP"/>
    <s v="521615100"/>
    <x v="115"/>
    <s v="481307"/>
    <n v="280"/>
    <s v="Learning Disability Hlth Chk DES (GMS)"/>
    <s v="PL1 3JF"/>
    <s v="GP PRACTICE"/>
    <m/>
    <m/>
    <m/>
    <m/>
    <x v="186"/>
  </r>
  <r>
    <s v="Department of Health"/>
    <s v="ISFE Ledger"/>
    <s v="QJK000 NHS Devon ICB"/>
    <d v="2025-10-28T00:00:00"/>
    <s v="Item"/>
    <s v="QJK - PCSE Interface; Delegated GP"/>
    <s v="521615785"/>
    <x v="115"/>
    <s v="481307"/>
    <n v="339.74"/>
    <s v="Direct Landlord Disposal of Clinical Waste (GMS)"/>
    <s v="PL1 3JF"/>
    <s v="GP PRACTICE"/>
    <m/>
    <m/>
    <m/>
    <m/>
    <x v="186"/>
  </r>
  <r>
    <s v="Department of Health"/>
    <s v="ISFE Ledger"/>
    <s v="QJK000 NHS Devon ICB"/>
    <d v="2025-10-28T00:00:00"/>
    <s v="Item"/>
    <s v="QJK - PCSE Interface; Delegated GP"/>
    <s v="521615910"/>
    <x v="115"/>
    <s v="481307"/>
    <n v="47680.74"/>
    <s v="Global Sum (GMS)"/>
    <s v="PL1 3JF"/>
    <s v="GP PRACTICE"/>
    <m/>
    <m/>
    <m/>
    <m/>
    <x v="186"/>
  </r>
  <r>
    <s v="Department of Health"/>
    <s v="ISFE Ledger"/>
    <s v="QJK000 NHS Devon ICB"/>
    <d v="2025-10-28T00:00:00"/>
    <s v="Item"/>
    <s v="QJK - PCSE Interface; Delegated GP"/>
    <s v="521616830"/>
    <x v="115"/>
    <s v="481307"/>
    <n v="60"/>
    <s v="A&amp;G Enhanced Service, GMS A&amp;G Enhanced Service (Adjustment)"/>
    <s v="PL1 3JF"/>
    <s v="GP PRACTICE"/>
    <m/>
    <m/>
    <m/>
    <m/>
    <x v="186"/>
  </r>
  <r>
    <s v="Department of Health"/>
    <s v="ISFE Ledger"/>
    <s v="QJK000 NHS Devon ICB"/>
    <d v="2025-10-28T00:00:00"/>
    <s v="Item"/>
    <s v="QJK - PCSE Interface; Delegated GP"/>
    <s v="591310770"/>
    <x v="115"/>
    <s v="481307"/>
    <n v="89.28"/>
    <s v="GP Prior Year EEs (GMS)"/>
    <s v="PL1 3JF"/>
    <s v="GP PRACTICE"/>
    <m/>
    <m/>
    <m/>
    <m/>
    <x v="186"/>
  </r>
  <r>
    <s v="Department of Health"/>
    <s v="ISFE Ledger"/>
    <s v="QJK000 NHS Devon ICB"/>
    <d v="2025-10-28T00:00:00"/>
    <s v="Item"/>
    <s v="QJK - PCSE Interface; Delegated GP"/>
    <s v="591311180"/>
    <x v="115"/>
    <s v="481307"/>
    <n v="601.37"/>
    <s v="GP Pension EEs (GMS)"/>
    <s v="PL1 3JF"/>
    <s v="GP PRACTICE"/>
    <m/>
    <m/>
    <m/>
    <m/>
    <x v="186"/>
  </r>
  <r>
    <s v="Department of Health"/>
    <s v="ISFE Ledger"/>
    <s v="QJK000 NHS Devon ICB"/>
    <d v="2025-10-28T00:00:00"/>
    <s v="Item"/>
    <s v="QJK - PCSE Interface; Delegated GP"/>
    <s v="591311190"/>
    <x v="115"/>
    <s v="481307"/>
    <n v="511.38"/>
    <s v="GP Pension ERs (GMS)"/>
    <s v="PL1 3JF"/>
    <s v="GP PRACTICE"/>
    <m/>
    <m/>
    <m/>
    <m/>
    <x v="186"/>
  </r>
  <r>
    <s v="Department of Health"/>
    <s v="ISFE Ledger"/>
    <s v="QJK000 NHS Devon ICB"/>
    <d v="2025-10-28T00:00:00"/>
    <s v="Nonrecoverable tax"/>
    <s v="QJK - PCSE Interface; Delegated GP"/>
    <s v="521611695"/>
    <x v="115"/>
    <s v="481307"/>
    <n v="0"/>
    <s v="PCSE_GPPRACTICE_PAYMENTS"/>
    <s v="PL1 3JF"/>
    <s v="GP PRACTICE"/>
    <m/>
    <m/>
    <m/>
    <m/>
    <x v="186"/>
  </r>
  <r>
    <s v="Department of Health"/>
    <s v="ISFE Ledger"/>
    <s v="QJK000 NHS Devon ICB"/>
    <d v="2025-10-28T00:00:00"/>
    <s v="Nonrecoverable tax"/>
    <s v="QJK - PCSE Interface; Delegated GP"/>
    <s v="521614215"/>
    <x v="115"/>
    <s v="481307"/>
    <n v="0"/>
    <s v="PCSE_GPPRACTICE_PAYMENTS"/>
    <s v="PL1 3JF"/>
    <s v="GP PRACTICE"/>
    <m/>
    <m/>
    <m/>
    <m/>
    <x v="186"/>
  </r>
  <r>
    <s v="Department of Health"/>
    <s v="ISFE Ledger"/>
    <s v="QJK000 NHS Devon ICB"/>
    <d v="2025-10-28T00:00:00"/>
    <s v="Nonrecoverable tax"/>
    <s v="QJK - PCSE Interface; Delegated GP"/>
    <s v="521615100"/>
    <x v="115"/>
    <s v="481307"/>
    <n v="0"/>
    <s v="PCSE_GPPRACTICE_PAYMENTS"/>
    <s v="PL1 3JF"/>
    <s v="GP PRACTICE"/>
    <m/>
    <m/>
    <m/>
    <m/>
    <x v="186"/>
  </r>
  <r>
    <s v="Department of Health"/>
    <s v="ISFE Ledger"/>
    <s v="QJK000 NHS Devon ICB"/>
    <d v="2025-10-28T00:00:00"/>
    <s v="Nonrecoverable tax"/>
    <s v="QJK - PCSE Interface; Delegated GP"/>
    <s v="521615785"/>
    <x v="115"/>
    <s v="481307"/>
    <n v="0"/>
    <s v="PCSE_GPPRACTICE_PAYMENTS"/>
    <s v="PL1 3JF"/>
    <s v="GP PRACTICE"/>
    <m/>
    <m/>
    <m/>
    <m/>
    <x v="186"/>
  </r>
  <r>
    <s v="Department of Health"/>
    <s v="ISFE Ledger"/>
    <s v="QJK000 NHS Devon ICB"/>
    <d v="2025-10-28T00:00:00"/>
    <s v="Nonrecoverable tax"/>
    <s v="QJK - PCSE Interface; Delegated GP"/>
    <s v="521615910"/>
    <x v="115"/>
    <s v="481307"/>
    <n v="0"/>
    <s v="PCSE_GPPRACTICE_PAYMENTS"/>
    <s v="PL1 3JF"/>
    <s v="GP PRACTICE"/>
    <m/>
    <m/>
    <m/>
    <m/>
    <x v="186"/>
  </r>
  <r>
    <s v="Department of Health"/>
    <s v="ISFE Ledger"/>
    <s v="QJK000 NHS Devon ICB"/>
    <d v="2025-10-28T00:00:00"/>
    <s v="Nonrecoverable tax"/>
    <s v="QJK - PCSE Interface; Delegated GP"/>
    <s v="521616830"/>
    <x v="115"/>
    <s v="481307"/>
    <n v="0"/>
    <s v="PCSE_GPPRACTICE_PAYMENTS"/>
    <s v="PL1 3JF"/>
    <s v="GP PRACTICE"/>
    <m/>
    <m/>
    <m/>
    <m/>
    <x v="186"/>
  </r>
  <r>
    <s v="Department of Health"/>
    <s v="ISFE Ledger"/>
    <s v="QJK000 NHS Devon ICB"/>
    <d v="2025-10-28T00:00:00"/>
    <s v="Nonrecoverable tax"/>
    <s v="QJK - PCSE Interface; Delegated GP"/>
    <s v="591310770"/>
    <x v="115"/>
    <s v="481307"/>
    <n v="0"/>
    <s v="PCSE_GPPRACTICE_PAYMENTS"/>
    <s v="PL1 3JF"/>
    <s v="GP PRACTICE"/>
    <m/>
    <m/>
    <m/>
    <m/>
    <x v="186"/>
  </r>
  <r>
    <s v="Department of Health"/>
    <s v="ISFE Ledger"/>
    <s v="QJK000 NHS Devon ICB"/>
    <d v="2025-10-28T00:00:00"/>
    <s v="Nonrecoverable tax"/>
    <s v="QJK - PCSE Interface; Delegated GP"/>
    <s v="591311180"/>
    <x v="115"/>
    <s v="481307"/>
    <n v="0"/>
    <s v="PCSE_GPPRACTICE_PAYMENTS"/>
    <s v="PL1 3JF"/>
    <s v="GP PRACTICE"/>
    <m/>
    <m/>
    <m/>
    <m/>
    <x v="186"/>
  </r>
  <r>
    <s v="Department of Health"/>
    <s v="ISFE Ledger"/>
    <s v="QJK000 NHS Devon ICB"/>
    <d v="2025-10-28T00:00:00"/>
    <s v="Nonrecoverable tax"/>
    <s v="QJK - PCSE Interface; Delegated GP"/>
    <s v="591311190"/>
    <x v="115"/>
    <s v="481307"/>
    <n v="0"/>
    <s v="PCSE_GPPRACTICE_PAYMENTS"/>
    <s v="PL1 3JF"/>
    <s v="GP PRACTICE"/>
    <m/>
    <m/>
    <m/>
    <m/>
    <x v="186"/>
  </r>
  <r>
    <s v="Department of Health"/>
    <s v="ISFE Ledger"/>
    <s v="QJK000 NHS Devon ICB"/>
    <d v="2025-10-28T00:00:00"/>
    <s v="Recoverable tax"/>
    <s v="Balance Sheet Setup Default"/>
    <s v="181620100"/>
    <x v="115"/>
    <s v="481307"/>
    <n v="0"/>
    <s v="PCSE_GPPRACTICE_PAYMENTS"/>
    <s v="PL1 3JF"/>
    <s v="GP PRACTICE"/>
    <m/>
    <m/>
    <m/>
    <m/>
    <x v="186"/>
  </r>
  <r>
    <s v="Department of Health"/>
    <s v="ISFE Ledger"/>
    <s v="QJK000 NHS Devon ICB"/>
    <d v="2025-10-28T00:00:00"/>
    <s v="Item"/>
    <s v="QJK - PCSE Interface; Delegated GP"/>
    <s v="521611695"/>
    <x v="116"/>
    <s v="481315"/>
    <n v="28989.66"/>
    <s v="Aspiration (GMS)"/>
    <s v="EX8 2JF"/>
    <s v="GP PRACTICE"/>
    <m/>
    <m/>
    <m/>
    <m/>
    <x v="187"/>
  </r>
  <r>
    <s v="Department of Health"/>
    <s v="ISFE Ledger"/>
    <s v="QJK000 NHS Devon ICB"/>
    <d v="2025-10-28T00:00:00"/>
    <s v="Item"/>
    <s v="QJK - PCSE Interface; Delegated GP"/>
    <s v="521614215"/>
    <x v="116"/>
    <s v="481315"/>
    <n v="4026.59"/>
    <s v="GMS DES Participation in the PCN"/>
    <s v="EX8 2JF"/>
    <s v="GP PRACTICE"/>
    <m/>
    <m/>
    <m/>
    <m/>
    <x v="187"/>
  </r>
  <r>
    <s v="Department of Health"/>
    <s v="ISFE Ledger"/>
    <s v="QJK000 NHS Devon ICB"/>
    <d v="2025-10-28T00:00:00"/>
    <s v="Item"/>
    <s v="QJK - PCSE Interface; Delegated GP"/>
    <s v="521615100"/>
    <x v="116"/>
    <s v="481315"/>
    <n v="280"/>
    <s v="Learning Disability Hlth Chk DES (GMS)"/>
    <s v="EX8 2JF"/>
    <s v="GP PRACTICE"/>
    <m/>
    <m/>
    <m/>
    <m/>
    <x v="187"/>
  </r>
  <r>
    <s v="Department of Health"/>
    <s v="ISFE Ledger"/>
    <s v="QJK000 NHS Devon ICB"/>
    <d v="2025-10-28T00:00:00"/>
    <s v="Item"/>
    <s v="QJK - PCSE Interface; Delegated GP"/>
    <s v="521615730"/>
    <x v="116"/>
    <s v="481315"/>
    <n v="355.26"/>
    <s v="Locum Allowance (Sickness) (GMS)"/>
    <s v="EX8 2JF"/>
    <s v="GP PRACTICE"/>
    <m/>
    <m/>
    <m/>
    <m/>
    <x v="187"/>
  </r>
  <r>
    <s v="Department of Health"/>
    <s v="ISFE Ledger"/>
    <s v="QJK000 NHS Devon ICB"/>
    <d v="2025-10-28T00:00:00"/>
    <s v="Item"/>
    <s v="QJK - PCSE Interface; Delegated GP"/>
    <s v="521615810"/>
    <x v="116"/>
    <s v="481315"/>
    <n v="19461.830000000002"/>
    <s v="Notional Rent (GMS)"/>
    <s v="EX8 2JF"/>
    <s v="GP PRACTICE"/>
    <m/>
    <m/>
    <m/>
    <m/>
    <x v="187"/>
  </r>
  <r>
    <s v="Department of Health"/>
    <s v="ISFE Ledger"/>
    <s v="QJK000 NHS Devon ICB"/>
    <d v="2025-10-28T00:00:00"/>
    <s v="Item"/>
    <s v="QJK - PCSE Interface; Delegated GP"/>
    <s v="521615910"/>
    <x v="116"/>
    <s v="481315"/>
    <n v="266890.84999999998"/>
    <s v="Global Sum (GMS)"/>
    <s v="EX8 2JF"/>
    <s v="GP PRACTICE"/>
    <m/>
    <m/>
    <m/>
    <m/>
    <x v="187"/>
  </r>
  <r>
    <s v="Department of Health"/>
    <s v="ISFE Ledger"/>
    <s v="QJK000 NHS Devon ICB"/>
    <d v="2025-10-28T00:00:00"/>
    <s v="Item"/>
    <s v="QJK - PCSE Interface; Delegated GP"/>
    <s v="521616040"/>
    <x v="116"/>
    <s v="481315"/>
    <n v="172.5"/>
    <s v="GMS Weight Management Service, GMS Weight Management Service (Adjustments)"/>
    <s v="EX8 2JF"/>
    <s v="GP PRACTICE"/>
    <m/>
    <m/>
    <m/>
    <m/>
    <x v="187"/>
  </r>
  <r>
    <s v="Department of Health"/>
    <s v="ISFE Ledger"/>
    <s v="QJK000 NHS Devon ICB"/>
    <d v="2025-10-28T00:00:00"/>
    <s v="Item"/>
    <s v="QJK - PCSE Interface; Delegated GP"/>
    <s v="521616830"/>
    <x v="116"/>
    <s v="481315"/>
    <n v="1960"/>
    <s v="A&amp;G Enhanced Service, GMS A&amp;G Enhanced Service (Adjustment)"/>
    <s v="EX8 2JF"/>
    <s v="GP PRACTICE"/>
    <m/>
    <m/>
    <m/>
    <m/>
    <x v="187"/>
  </r>
  <r>
    <s v="Department of Health"/>
    <s v="ISFE Ledger"/>
    <s v="QJK000 NHS Devon ICB"/>
    <d v="2025-10-28T00:00:00"/>
    <s v="Item"/>
    <s v="QJK - PCSE Interface; Delegated GP"/>
    <s v="591310770"/>
    <x v="116"/>
    <s v="481315"/>
    <n v="2057.15"/>
    <s v="GP Prior Year EEs (GMS)"/>
    <s v="EX8 2JF"/>
    <s v="GP PRACTICE"/>
    <m/>
    <m/>
    <m/>
    <m/>
    <x v="187"/>
  </r>
  <r>
    <s v="Department of Health"/>
    <s v="ISFE Ledger"/>
    <s v="QJK000 NHS Devon ICB"/>
    <d v="2025-10-28T00:00:00"/>
    <s v="Item"/>
    <s v="QJK - PCSE Interface; Delegated GP"/>
    <s v="591310800"/>
    <x v="116"/>
    <s v="481315"/>
    <n v="2252.42"/>
    <s v="GP Prior Year ERs (GMS)"/>
    <s v="EX8 2JF"/>
    <s v="GP PRACTICE"/>
    <m/>
    <m/>
    <m/>
    <m/>
    <x v="187"/>
  </r>
  <r>
    <s v="Department of Health"/>
    <s v="ISFE Ledger"/>
    <s v="QJK000 NHS Devon ICB"/>
    <d v="2025-10-28T00:00:00"/>
    <s v="Nonrecoverable tax"/>
    <s v="QJK - PCSE Interface; Delegated GP"/>
    <s v="521611695"/>
    <x v="116"/>
    <s v="481315"/>
    <n v="0"/>
    <s v="PCSE_GPPRACTICE_PAYMENTS"/>
    <s v="EX8 2JF"/>
    <s v="GP PRACTICE"/>
    <m/>
    <m/>
    <m/>
    <m/>
    <x v="187"/>
  </r>
  <r>
    <s v="Department of Health"/>
    <s v="ISFE Ledger"/>
    <s v="QJK000 NHS Devon ICB"/>
    <d v="2025-10-28T00:00:00"/>
    <s v="Nonrecoverable tax"/>
    <s v="QJK - PCSE Interface; Delegated GP"/>
    <s v="521614215"/>
    <x v="116"/>
    <s v="481315"/>
    <n v="0"/>
    <s v="PCSE_GPPRACTICE_PAYMENTS"/>
    <s v="EX8 2JF"/>
    <s v="GP PRACTICE"/>
    <m/>
    <m/>
    <m/>
    <m/>
    <x v="187"/>
  </r>
  <r>
    <s v="Department of Health"/>
    <s v="ISFE Ledger"/>
    <s v="QJK000 NHS Devon ICB"/>
    <d v="2025-10-28T00:00:00"/>
    <s v="Nonrecoverable tax"/>
    <s v="QJK - PCSE Interface; Delegated GP"/>
    <s v="521615100"/>
    <x v="116"/>
    <s v="481315"/>
    <n v="0"/>
    <s v="PCSE_GPPRACTICE_PAYMENTS"/>
    <s v="EX8 2JF"/>
    <s v="GP PRACTICE"/>
    <m/>
    <m/>
    <m/>
    <m/>
    <x v="187"/>
  </r>
  <r>
    <s v="Department of Health"/>
    <s v="ISFE Ledger"/>
    <s v="QJK000 NHS Devon ICB"/>
    <d v="2025-10-28T00:00:00"/>
    <s v="Nonrecoverable tax"/>
    <s v="QJK - PCSE Interface; Delegated GP"/>
    <s v="521615730"/>
    <x v="116"/>
    <s v="481315"/>
    <n v="0"/>
    <s v="PCSE_GPPRACTICE_PAYMENTS"/>
    <s v="EX8 2JF"/>
    <s v="GP PRACTICE"/>
    <m/>
    <m/>
    <m/>
    <m/>
    <x v="187"/>
  </r>
  <r>
    <s v="Department of Health"/>
    <s v="ISFE Ledger"/>
    <s v="QJK000 NHS Devon ICB"/>
    <d v="2025-10-28T00:00:00"/>
    <s v="Nonrecoverable tax"/>
    <s v="QJK - PCSE Interface; Delegated GP"/>
    <s v="521615810"/>
    <x v="116"/>
    <s v="481315"/>
    <n v="0"/>
    <s v="PCSE_GPPRACTICE_PAYMENTS"/>
    <s v="EX8 2JF"/>
    <s v="GP PRACTICE"/>
    <m/>
    <m/>
    <m/>
    <m/>
    <x v="187"/>
  </r>
  <r>
    <s v="Department of Health"/>
    <s v="ISFE Ledger"/>
    <s v="QJK000 NHS Devon ICB"/>
    <d v="2025-10-28T00:00:00"/>
    <s v="Nonrecoverable tax"/>
    <s v="QJK - PCSE Interface; Delegated GP"/>
    <s v="521615910"/>
    <x v="116"/>
    <s v="481315"/>
    <n v="0"/>
    <s v="PCSE_GPPRACTICE_PAYMENTS"/>
    <s v="EX8 2JF"/>
    <s v="GP PRACTICE"/>
    <m/>
    <m/>
    <m/>
    <m/>
    <x v="187"/>
  </r>
  <r>
    <s v="Department of Health"/>
    <s v="ISFE Ledger"/>
    <s v="QJK000 NHS Devon ICB"/>
    <d v="2025-10-28T00:00:00"/>
    <s v="Nonrecoverable tax"/>
    <s v="QJK - PCSE Interface; Delegated GP"/>
    <s v="521616040"/>
    <x v="116"/>
    <s v="481315"/>
    <n v="0"/>
    <s v="PCSE_GPPRACTICE_PAYMENTS"/>
    <s v="EX8 2JF"/>
    <s v="GP PRACTICE"/>
    <m/>
    <m/>
    <m/>
    <m/>
    <x v="187"/>
  </r>
  <r>
    <s v="Department of Health"/>
    <s v="ISFE Ledger"/>
    <s v="QJK000 NHS Devon ICB"/>
    <d v="2025-10-28T00:00:00"/>
    <s v="Nonrecoverable tax"/>
    <s v="QJK - PCSE Interface; Delegated GP"/>
    <s v="521616830"/>
    <x v="116"/>
    <s v="481315"/>
    <n v="0"/>
    <s v="PCSE_GPPRACTICE_PAYMENTS"/>
    <s v="EX8 2JF"/>
    <s v="GP PRACTICE"/>
    <m/>
    <m/>
    <m/>
    <m/>
    <x v="187"/>
  </r>
  <r>
    <s v="Department of Health"/>
    <s v="ISFE Ledger"/>
    <s v="QJK000 NHS Devon ICB"/>
    <d v="2025-10-28T00:00:00"/>
    <s v="Nonrecoverable tax"/>
    <s v="QJK - PCSE Interface; Delegated GP"/>
    <s v="591310770"/>
    <x v="116"/>
    <s v="481315"/>
    <n v="0"/>
    <s v="PCSE_GPPRACTICE_PAYMENTS"/>
    <s v="EX8 2JF"/>
    <s v="GP PRACTICE"/>
    <m/>
    <m/>
    <m/>
    <m/>
    <x v="187"/>
  </r>
  <r>
    <s v="Department of Health"/>
    <s v="ISFE Ledger"/>
    <s v="QJK000 NHS Devon ICB"/>
    <d v="2025-10-28T00:00:00"/>
    <s v="Nonrecoverable tax"/>
    <s v="QJK - PCSE Interface; Delegated GP"/>
    <s v="591310800"/>
    <x v="116"/>
    <s v="481315"/>
    <n v="0"/>
    <s v="PCSE_GPPRACTICE_PAYMENTS"/>
    <s v="EX8 2JF"/>
    <s v="GP PRACTICE"/>
    <m/>
    <m/>
    <m/>
    <m/>
    <x v="187"/>
  </r>
  <r>
    <s v="Department of Health"/>
    <s v="ISFE Ledger"/>
    <s v="QJK000 NHS Devon ICB"/>
    <d v="2025-10-28T00:00:00"/>
    <s v="Recoverable tax"/>
    <s v="Balance Sheet Setup Default"/>
    <s v="181620100"/>
    <x v="116"/>
    <s v="481315"/>
    <n v="0"/>
    <s v="PCSE_GPPRACTICE_PAYMENTS"/>
    <s v="EX8 2JF"/>
    <s v="GP PRACTICE"/>
    <m/>
    <m/>
    <m/>
    <m/>
    <x v="187"/>
  </r>
  <r>
    <s v="Department of Health"/>
    <s v="ISFE Ledger"/>
    <s v="QJK000 NHS Devon ICB"/>
    <d v="2025-10-28T00:00:00"/>
    <s v="Item"/>
    <s v="QJK - PCSE Interface; Delegated GP"/>
    <s v="521615930"/>
    <x v="116"/>
    <s v="481316"/>
    <n v="-1097.5"/>
    <s v="Statutory Levy (GMS)"/>
    <s v="EX8 2JF"/>
    <s v="GP PRACTICE"/>
    <m/>
    <m/>
    <m/>
    <m/>
    <x v="188"/>
  </r>
  <r>
    <s v="Department of Health"/>
    <s v="ISFE Ledger"/>
    <s v="QJK000 NHS Devon ICB"/>
    <d v="2025-10-28T00:00:00"/>
    <s v="Item"/>
    <s v="QJK - PCSE Interface; Delegated GP"/>
    <s v="521616040"/>
    <x v="116"/>
    <s v="481316"/>
    <n v="-402.5"/>
    <s v="GMS Weight Management Service, GMS Weight Management Service (Adjustments)"/>
    <s v="EX8 2JF"/>
    <s v="GP PRACTICE"/>
    <m/>
    <m/>
    <m/>
    <m/>
    <x v="188"/>
  </r>
  <r>
    <s v="Department of Health"/>
    <s v="ISFE Ledger"/>
    <s v="QJK000 NHS Devon ICB"/>
    <d v="2025-10-28T00:00:00"/>
    <s v="Item"/>
    <s v="QJK - PCSE Interface; Delegated GP"/>
    <s v="521616830"/>
    <x v="116"/>
    <s v="481316"/>
    <n v="-4640"/>
    <s v="A&amp;G Enhanced Service, GMS A&amp;G Enhanced Service (Adjustment)"/>
    <s v="EX8 2JF"/>
    <s v="GP PRACTICE"/>
    <m/>
    <m/>
    <m/>
    <m/>
    <x v="188"/>
  </r>
  <r>
    <s v="Department of Health"/>
    <s v="ISFE Ledger"/>
    <s v="QJK000 NHS Devon ICB"/>
    <d v="2025-10-28T00:00:00"/>
    <s v="Item"/>
    <s v="QJK - PCSE Interface; Delegated GP"/>
    <s v="591310770"/>
    <x v="116"/>
    <s v="481316"/>
    <n v="-32668.71"/>
    <s v="GP Prior Year EEs (GMS)"/>
    <s v="EX8 2JF"/>
    <s v="GP PRACTICE"/>
    <m/>
    <m/>
    <m/>
    <m/>
    <x v="188"/>
  </r>
  <r>
    <s v="Department of Health"/>
    <s v="ISFE Ledger"/>
    <s v="QJK000 NHS Devon ICB"/>
    <d v="2025-10-28T00:00:00"/>
    <s v="Item"/>
    <s v="QJK - PCSE Interface; Delegated GP"/>
    <s v="591310800"/>
    <x v="116"/>
    <s v="481316"/>
    <n v="-34119.26"/>
    <s v="GP Prior Year ERs (GMS)"/>
    <s v="EX8 2JF"/>
    <s v="GP PRACTICE"/>
    <m/>
    <m/>
    <m/>
    <m/>
    <x v="188"/>
  </r>
  <r>
    <s v="Department of Health"/>
    <s v="ISFE Ledger"/>
    <s v="QJK000 NHS Devon ICB"/>
    <d v="2025-10-28T00:00:00"/>
    <s v="Item"/>
    <s v="QJK - PCSE Interface; Delegated GP"/>
    <s v="591311160"/>
    <x v="116"/>
    <s v="481316"/>
    <n v="-18958.21"/>
    <s v="GP Pension EEs (GMS)"/>
    <s v="EX8 2JF"/>
    <s v="GP PRACTICE"/>
    <m/>
    <m/>
    <m/>
    <m/>
    <x v="188"/>
  </r>
  <r>
    <s v="Department of Health"/>
    <s v="ISFE Ledger"/>
    <s v="QJK000 NHS Devon ICB"/>
    <d v="2025-10-28T00:00:00"/>
    <s v="Item"/>
    <s v="QJK - PCSE Interface; Delegated GP"/>
    <s v="591311180"/>
    <x v="116"/>
    <s v="481316"/>
    <n v="-2909.88"/>
    <s v="GP Pension EEs (GMS)"/>
    <s v="EX8 2JF"/>
    <s v="GP PRACTICE"/>
    <m/>
    <m/>
    <m/>
    <m/>
    <x v="188"/>
  </r>
  <r>
    <s v="Department of Health"/>
    <s v="ISFE Ledger"/>
    <s v="QJK000 NHS Devon ICB"/>
    <d v="2025-10-28T00:00:00"/>
    <s v="Item"/>
    <s v="QJK - PCSE Interface; Delegated GP"/>
    <s v="591311190"/>
    <x v="116"/>
    <s v="481316"/>
    <n v="-26621.7"/>
    <s v="GP Pension ERs (GMS)"/>
    <s v="EX8 2JF"/>
    <s v="GP PRACTICE"/>
    <m/>
    <m/>
    <m/>
    <m/>
    <x v="188"/>
  </r>
  <r>
    <s v="Department of Health"/>
    <s v="ISFE Ledger"/>
    <s v="QJK000 NHS Devon ICB"/>
    <d v="2025-10-28T00:00:00"/>
    <s v="Nonrecoverable tax"/>
    <s v="QJK - PCSE Interface; Delegated GP"/>
    <s v="521615930"/>
    <x v="116"/>
    <s v="481316"/>
    <n v="0"/>
    <s v="PCSE_GPPRACTICE_PAYMENTS"/>
    <s v="EX8 2JF"/>
    <s v="GP PRACTICE"/>
    <m/>
    <m/>
    <m/>
    <m/>
    <x v="188"/>
  </r>
  <r>
    <s v="Department of Health"/>
    <s v="ISFE Ledger"/>
    <s v="QJK000 NHS Devon ICB"/>
    <d v="2025-10-28T00:00:00"/>
    <s v="Nonrecoverable tax"/>
    <s v="QJK - PCSE Interface; Delegated GP"/>
    <s v="521616040"/>
    <x v="116"/>
    <s v="481316"/>
    <n v="0"/>
    <s v="PCSE_GPPRACTICE_PAYMENTS"/>
    <s v="EX8 2JF"/>
    <s v="GP PRACTICE"/>
    <m/>
    <m/>
    <m/>
    <m/>
    <x v="188"/>
  </r>
  <r>
    <s v="Department of Health"/>
    <s v="ISFE Ledger"/>
    <s v="QJK000 NHS Devon ICB"/>
    <d v="2025-10-28T00:00:00"/>
    <s v="Nonrecoverable tax"/>
    <s v="QJK - PCSE Interface; Delegated GP"/>
    <s v="521616830"/>
    <x v="116"/>
    <s v="481316"/>
    <n v="0"/>
    <s v="PCSE_GPPRACTICE_PAYMENTS"/>
    <s v="EX8 2JF"/>
    <s v="GP PRACTICE"/>
    <m/>
    <m/>
    <m/>
    <m/>
    <x v="188"/>
  </r>
  <r>
    <s v="Department of Health"/>
    <s v="ISFE Ledger"/>
    <s v="QJK000 NHS Devon ICB"/>
    <d v="2025-10-28T00:00:00"/>
    <s v="Nonrecoverable tax"/>
    <s v="QJK - PCSE Interface; Delegated GP"/>
    <s v="591310770"/>
    <x v="116"/>
    <s v="481316"/>
    <n v="0"/>
    <s v="PCSE_GPPRACTICE_PAYMENTS"/>
    <s v="EX8 2JF"/>
    <s v="GP PRACTICE"/>
    <m/>
    <m/>
    <m/>
    <m/>
    <x v="188"/>
  </r>
  <r>
    <s v="Department of Health"/>
    <s v="ISFE Ledger"/>
    <s v="QJK000 NHS Devon ICB"/>
    <d v="2025-10-28T00:00:00"/>
    <s v="Nonrecoverable tax"/>
    <s v="QJK - PCSE Interface; Delegated GP"/>
    <s v="591310800"/>
    <x v="116"/>
    <s v="481316"/>
    <n v="0"/>
    <s v="PCSE_GPPRACTICE_PAYMENTS"/>
    <s v="EX8 2JF"/>
    <s v="GP PRACTICE"/>
    <m/>
    <m/>
    <m/>
    <m/>
    <x v="188"/>
  </r>
  <r>
    <s v="Department of Health"/>
    <s v="ISFE Ledger"/>
    <s v="QJK000 NHS Devon ICB"/>
    <d v="2025-10-28T00:00:00"/>
    <s v="Nonrecoverable tax"/>
    <s v="QJK - PCSE Interface; Delegated GP"/>
    <s v="591311160"/>
    <x v="116"/>
    <s v="481316"/>
    <n v="0"/>
    <s v="PCSE_GPPRACTICE_PAYMENTS"/>
    <s v="EX8 2JF"/>
    <s v="GP PRACTICE"/>
    <m/>
    <m/>
    <m/>
    <m/>
    <x v="188"/>
  </r>
  <r>
    <s v="Department of Health"/>
    <s v="ISFE Ledger"/>
    <s v="QJK000 NHS Devon ICB"/>
    <d v="2025-10-28T00:00:00"/>
    <s v="Nonrecoverable tax"/>
    <s v="QJK - PCSE Interface; Delegated GP"/>
    <s v="591311180"/>
    <x v="116"/>
    <s v="481316"/>
    <n v="0"/>
    <s v="PCSE_GPPRACTICE_PAYMENTS"/>
    <s v="EX8 2JF"/>
    <s v="GP PRACTICE"/>
    <m/>
    <m/>
    <m/>
    <m/>
    <x v="188"/>
  </r>
  <r>
    <s v="Department of Health"/>
    <s v="ISFE Ledger"/>
    <s v="QJK000 NHS Devon ICB"/>
    <d v="2025-10-28T00:00:00"/>
    <s v="Nonrecoverable tax"/>
    <s v="QJK - PCSE Interface; Delegated GP"/>
    <s v="591311190"/>
    <x v="116"/>
    <s v="481316"/>
    <n v="0"/>
    <s v="PCSE_GPPRACTICE_PAYMENTS"/>
    <s v="EX8 2JF"/>
    <s v="GP PRACTICE"/>
    <m/>
    <m/>
    <m/>
    <m/>
    <x v="188"/>
  </r>
  <r>
    <s v="Department of Health"/>
    <s v="ISFE Ledger"/>
    <s v="QJK000 NHS Devon ICB"/>
    <d v="2025-10-28T00:00:00"/>
    <s v="Recoverable tax"/>
    <s v="Balance Sheet Setup Default"/>
    <s v="181620100"/>
    <x v="116"/>
    <s v="481316"/>
    <n v="0"/>
    <s v="PCSE_GPPRACTICE_PAYMENTS"/>
    <s v="EX8 2JF"/>
    <s v="GP PRACTICE"/>
    <m/>
    <m/>
    <m/>
    <m/>
    <x v="188"/>
  </r>
  <r>
    <s v="Department of Health"/>
    <s v="ISFE Ledger"/>
    <s v="QJK000 NHS Devon ICB"/>
    <d v="2025-10-28T00:00:00"/>
    <s v="Item"/>
    <s v="QJK - PCSE Interface; Delegated GP"/>
    <s v="521611695"/>
    <x v="117"/>
    <s v="481317"/>
    <n v="7955.57"/>
    <s v="Aspiration (GMS)"/>
    <s v="EX31 2PG"/>
    <s v="GP PRACTICE"/>
    <m/>
    <m/>
    <m/>
    <m/>
    <x v="189"/>
  </r>
  <r>
    <s v="Department of Health"/>
    <s v="ISFE Ledger"/>
    <s v="QJK000 NHS Devon ICB"/>
    <d v="2025-10-28T00:00:00"/>
    <s v="Item"/>
    <s v="QJK - PCSE Interface; Delegated GP"/>
    <s v="521614215"/>
    <x v="117"/>
    <s v="481317"/>
    <n v="1279.1600000000001"/>
    <s v="GMS DES Participation in the PCN"/>
    <s v="EX31 2PG"/>
    <s v="GP PRACTICE"/>
    <m/>
    <m/>
    <m/>
    <m/>
    <x v="189"/>
  </r>
  <r>
    <s v="Department of Health"/>
    <s v="ISFE Ledger"/>
    <s v="QJK000 NHS Devon ICB"/>
    <d v="2025-10-28T00:00:00"/>
    <s v="Item"/>
    <s v="QJK - PCSE Interface; Delegated GP"/>
    <s v="521615100"/>
    <x v="117"/>
    <s v="481317"/>
    <n v="840"/>
    <s v="Learning Disability Hlth Chk DES (GMS)"/>
    <s v="EX31 2PG"/>
    <s v="GP PRACTICE"/>
    <m/>
    <m/>
    <m/>
    <m/>
    <x v="189"/>
  </r>
  <r>
    <s v="Department of Health"/>
    <s v="ISFE Ledger"/>
    <s v="QJK000 NHS Devon ICB"/>
    <d v="2025-10-28T00:00:00"/>
    <s v="Item"/>
    <s v="QJK - PCSE Interface; Delegated GP"/>
    <s v="521615710"/>
    <x v="117"/>
    <s v="481317"/>
    <n v="4000"/>
    <s v="Doctors Retainer Scheme (GMS)"/>
    <s v="EX31 2PG"/>
    <s v="GP PRACTICE"/>
    <m/>
    <m/>
    <m/>
    <m/>
    <x v="189"/>
  </r>
  <r>
    <s v="Department of Health"/>
    <s v="ISFE Ledger"/>
    <s v="QJK000 NHS Devon ICB"/>
    <d v="2025-10-28T00:00:00"/>
    <s v="Item"/>
    <s v="QJK - PCSE Interface; Delegated GP"/>
    <s v="521615810"/>
    <x v="117"/>
    <s v="481317"/>
    <n v="13316.1"/>
    <s v="Notional Rent (GMS)"/>
    <s v="EX31 2PG"/>
    <s v="GP PRACTICE"/>
    <m/>
    <m/>
    <m/>
    <m/>
    <x v="189"/>
  </r>
  <r>
    <s v="Department of Health"/>
    <s v="ISFE Ledger"/>
    <s v="QJK000 NHS Devon ICB"/>
    <d v="2025-10-28T00:00:00"/>
    <s v="Item"/>
    <s v="QJK - PCSE Interface; Delegated GP"/>
    <s v="521615855"/>
    <x v="117"/>
    <s v="481317"/>
    <n v="382.52"/>
    <s v="Direct Landlord Rates - Water (GMS)"/>
    <s v="EX31 2PG"/>
    <s v="GP PRACTICE"/>
    <m/>
    <m/>
    <m/>
    <m/>
    <x v="189"/>
  </r>
  <r>
    <s v="Department of Health"/>
    <s v="ISFE Ledger"/>
    <s v="QJK000 NHS Devon ICB"/>
    <d v="2025-10-28T00:00:00"/>
    <s v="Item"/>
    <s v="QJK - PCSE Interface; Delegated GP"/>
    <s v="521615910"/>
    <x v="117"/>
    <s v="481317"/>
    <n v="85087.87"/>
    <s v="Global Sum (GMS)"/>
    <s v="EX31 2PG"/>
    <s v="GP PRACTICE"/>
    <m/>
    <m/>
    <m/>
    <m/>
    <x v="189"/>
  </r>
  <r>
    <s v="Department of Health"/>
    <s v="ISFE Ledger"/>
    <s v="QJK000 NHS Devon ICB"/>
    <d v="2025-10-28T00:00:00"/>
    <s v="Item"/>
    <s v="QJK - PCSE Interface; Delegated GP"/>
    <s v="521616830"/>
    <x v="117"/>
    <s v="481317"/>
    <n v="420"/>
    <s v="A&amp;G Enhanced Service, GMS A&amp;G Enhanced Service (Adjustment)"/>
    <s v="EX31 2PG"/>
    <s v="GP PRACTICE"/>
    <m/>
    <m/>
    <m/>
    <m/>
    <x v="189"/>
  </r>
  <r>
    <s v="Department of Health"/>
    <s v="ISFE Ledger"/>
    <s v="QJK000 NHS Devon ICB"/>
    <d v="2025-10-28T00:00:00"/>
    <s v="Nonrecoverable tax"/>
    <s v="QJK - PCSE Interface; Delegated GP"/>
    <s v="521611695"/>
    <x v="117"/>
    <s v="481317"/>
    <n v="0"/>
    <s v="PCSE_GPPRACTICE_PAYMENTS"/>
    <s v="EX31 2PG"/>
    <s v="GP PRACTICE"/>
    <m/>
    <m/>
    <m/>
    <m/>
    <x v="189"/>
  </r>
  <r>
    <s v="Department of Health"/>
    <s v="ISFE Ledger"/>
    <s v="QJK000 NHS Devon ICB"/>
    <d v="2025-10-28T00:00:00"/>
    <s v="Nonrecoverable tax"/>
    <s v="QJK - PCSE Interface; Delegated GP"/>
    <s v="521614215"/>
    <x v="117"/>
    <s v="481317"/>
    <n v="0"/>
    <s v="PCSE_GPPRACTICE_PAYMENTS"/>
    <s v="EX31 2PG"/>
    <s v="GP PRACTICE"/>
    <m/>
    <m/>
    <m/>
    <m/>
    <x v="189"/>
  </r>
  <r>
    <s v="Department of Health"/>
    <s v="ISFE Ledger"/>
    <s v="QJK000 NHS Devon ICB"/>
    <d v="2025-10-28T00:00:00"/>
    <s v="Nonrecoverable tax"/>
    <s v="QJK - PCSE Interface; Delegated GP"/>
    <s v="521615100"/>
    <x v="117"/>
    <s v="481317"/>
    <n v="0"/>
    <s v="PCSE_GPPRACTICE_PAYMENTS"/>
    <s v="EX31 2PG"/>
    <s v="GP PRACTICE"/>
    <m/>
    <m/>
    <m/>
    <m/>
    <x v="189"/>
  </r>
  <r>
    <s v="Department of Health"/>
    <s v="ISFE Ledger"/>
    <s v="QJK000 NHS Devon ICB"/>
    <d v="2025-10-28T00:00:00"/>
    <s v="Nonrecoverable tax"/>
    <s v="QJK - PCSE Interface; Delegated GP"/>
    <s v="521615710"/>
    <x v="117"/>
    <s v="481317"/>
    <n v="0"/>
    <s v="PCSE_GPPRACTICE_PAYMENTS"/>
    <s v="EX31 2PG"/>
    <s v="GP PRACTICE"/>
    <m/>
    <m/>
    <m/>
    <m/>
    <x v="189"/>
  </r>
  <r>
    <s v="Department of Health"/>
    <s v="ISFE Ledger"/>
    <s v="QJK000 NHS Devon ICB"/>
    <d v="2025-10-28T00:00:00"/>
    <s v="Nonrecoverable tax"/>
    <s v="QJK - PCSE Interface; Delegated GP"/>
    <s v="521615810"/>
    <x v="117"/>
    <s v="481317"/>
    <n v="0"/>
    <s v="PCSE_GPPRACTICE_PAYMENTS"/>
    <s v="EX31 2PG"/>
    <s v="GP PRACTICE"/>
    <m/>
    <m/>
    <m/>
    <m/>
    <x v="189"/>
  </r>
  <r>
    <s v="Department of Health"/>
    <s v="ISFE Ledger"/>
    <s v="QJK000 NHS Devon ICB"/>
    <d v="2025-10-28T00:00:00"/>
    <s v="Nonrecoverable tax"/>
    <s v="QJK - PCSE Interface; Delegated GP"/>
    <s v="521615855"/>
    <x v="117"/>
    <s v="481317"/>
    <n v="0"/>
    <s v="PCSE_GPPRACTICE_PAYMENTS"/>
    <s v="EX31 2PG"/>
    <s v="GP PRACTICE"/>
    <m/>
    <m/>
    <m/>
    <m/>
    <x v="189"/>
  </r>
  <r>
    <s v="Department of Health"/>
    <s v="ISFE Ledger"/>
    <s v="QJK000 NHS Devon ICB"/>
    <d v="2025-10-28T00:00:00"/>
    <s v="Nonrecoverable tax"/>
    <s v="QJK - PCSE Interface; Delegated GP"/>
    <s v="521615910"/>
    <x v="117"/>
    <s v="481317"/>
    <n v="0"/>
    <s v="PCSE_GPPRACTICE_PAYMENTS"/>
    <s v="EX31 2PG"/>
    <s v="GP PRACTICE"/>
    <m/>
    <m/>
    <m/>
    <m/>
    <x v="189"/>
  </r>
  <r>
    <s v="Department of Health"/>
    <s v="ISFE Ledger"/>
    <s v="QJK000 NHS Devon ICB"/>
    <d v="2025-10-28T00:00:00"/>
    <s v="Nonrecoverable tax"/>
    <s v="QJK - PCSE Interface; Delegated GP"/>
    <s v="521616830"/>
    <x v="117"/>
    <s v="481317"/>
    <n v="0"/>
    <s v="PCSE_GPPRACTICE_PAYMENTS"/>
    <s v="EX31 2PG"/>
    <s v="GP PRACTICE"/>
    <m/>
    <m/>
    <m/>
    <m/>
    <x v="189"/>
  </r>
  <r>
    <s v="Department of Health"/>
    <s v="ISFE Ledger"/>
    <s v="QJK000 NHS Devon ICB"/>
    <d v="2025-10-28T00:00:00"/>
    <s v="Recoverable tax"/>
    <s v="Balance Sheet Setup Default"/>
    <s v="181620100"/>
    <x v="117"/>
    <s v="481317"/>
    <n v="0"/>
    <s v="PCSE_GPPRACTICE_PAYMENTS"/>
    <s v="EX31 2PG"/>
    <s v="GP PRACTICE"/>
    <m/>
    <m/>
    <m/>
    <m/>
    <x v="189"/>
  </r>
  <r>
    <s v="Department of Health"/>
    <s v="ISFE Ledger"/>
    <s v="QJK000 NHS Devon ICB"/>
    <d v="2025-10-28T00:00:00"/>
    <s v="Item"/>
    <s v="QJK - PCSE Interface; Delegated GP"/>
    <s v="521611695"/>
    <x v="118"/>
    <s v="481321"/>
    <n v="9283.64"/>
    <s v="Aspiration (GMS)"/>
    <s v="TQ7 1AE"/>
    <s v="GP PRACTICE"/>
    <m/>
    <m/>
    <m/>
    <m/>
    <x v="190"/>
  </r>
  <r>
    <s v="Department of Health"/>
    <s v="ISFE Ledger"/>
    <s v="QJK000 NHS Devon ICB"/>
    <d v="2025-10-28T00:00:00"/>
    <s v="Item"/>
    <s v="QJK - PCSE Interface; Delegated GP"/>
    <s v="521614215"/>
    <x v="118"/>
    <s v="481321"/>
    <n v="1536.75"/>
    <s v="GMS DES Participation in the PCN"/>
    <s v="TQ7 1AE"/>
    <s v="GP PRACTICE"/>
    <m/>
    <m/>
    <m/>
    <m/>
    <x v="190"/>
  </r>
  <r>
    <s v="Department of Health"/>
    <s v="ISFE Ledger"/>
    <s v="QJK000 NHS Devon ICB"/>
    <d v="2025-10-28T00:00:00"/>
    <s v="Item"/>
    <s v="QJK - PCSE Interface; Delegated GP"/>
    <s v="521615100"/>
    <x v="118"/>
    <s v="481321"/>
    <n v="1540"/>
    <s v="Learning Disability Hlth Chk DES (GMS)"/>
    <s v="TQ7 1AE"/>
    <s v="GP PRACTICE"/>
    <m/>
    <m/>
    <m/>
    <m/>
    <x v="190"/>
  </r>
  <r>
    <s v="Department of Health"/>
    <s v="ISFE Ledger"/>
    <s v="QJK000 NHS Devon ICB"/>
    <d v="2025-10-28T00:00:00"/>
    <s v="Item"/>
    <s v="QJK - PCSE Interface; Delegated GP"/>
    <s v="521615785"/>
    <x v="118"/>
    <s v="481321"/>
    <n v="1454.41"/>
    <s v="Direct Landlord Disposal of Clinical Waste (GMS)"/>
    <s v="TQ7 1AE"/>
    <s v="GP PRACTICE"/>
    <m/>
    <m/>
    <m/>
    <m/>
    <x v="190"/>
  </r>
  <r>
    <s v="Department of Health"/>
    <s v="ISFE Ledger"/>
    <s v="QJK000 NHS Devon ICB"/>
    <d v="2025-10-28T00:00:00"/>
    <s v="Item"/>
    <s v="QJK - PCSE Interface; Delegated GP"/>
    <s v="521615810"/>
    <x v="118"/>
    <s v="481321"/>
    <n v="11472.5"/>
    <s v="Notional Rent (GMS)"/>
    <s v="TQ7 1AE"/>
    <s v="GP PRACTICE"/>
    <m/>
    <m/>
    <m/>
    <m/>
    <x v="190"/>
  </r>
  <r>
    <s v="Department of Health"/>
    <s v="ISFE Ledger"/>
    <s v="QJK000 NHS Devon ICB"/>
    <d v="2025-10-28T00:00:00"/>
    <s v="Item"/>
    <s v="QJK - PCSE Interface; Delegated GP"/>
    <s v="521615855"/>
    <x v="118"/>
    <s v="481321"/>
    <n v="640.62"/>
    <s v="Direct Landlord Rates - Water (GMS)"/>
    <s v="TQ7 1AE"/>
    <s v="GP PRACTICE"/>
    <m/>
    <m/>
    <m/>
    <m/>
    <x v="190"/>
  </r>
  <r>
    <s v="Department of Health"/>
    <s v="ISFE Ledger"/>
    <s v="QJK000 NHS Devon ICB"/>
    <d v="2025-10-28T00:00:00"/>
    <s v="Item"/>
    <s v="QJK - PCSE Interface; Delegated GP"/>
    <s v="521615910"/>
    <x v="118"/>
    <s v="481321"/>
    <n v="103743.81"/>
    <s v="Global Sum (GMS)"/>
    <s v="TQ7 1AE"/>
    <s v="GP PRACTICE"/>
    <m/>
    <m/>
    <m/>
    <m/>
    <x v="190"/>
  </r>
  <r>
    <s v="Department of Health"/>
    <s v="ISFE Ledger"/>
    <s v="QJK000 NHS Devon ICB"/>
    <d v="2025-10-28T00:00:00"/>
    <s v="Item"/>
    <s v="QJK - PCSE Interface; Delegated GP"/>
    <s v="521616040"/>
    <x v="118"/>
    <s v="481321"/>
    <n v="80.5"/>
    <s v="GMS Weight Management Service, GMS Weight Management Service (Adjustments)"/>
    <s v="TQ7 1AE"/>
    <s v="GP PRACTICE"/>
    <m/>
    <m/>
    <m/>
    <m/>
    <x v="190"/>
  </r>
  <r>
    <s v="Department of Health"/>
    <s v="ISFE Ledger"/>
    <s v="QJK000 NHS Devon ICB"/>
    <d v="2025-10-28T00:00:00"/>
    <s v="Item"/>
    <s v="QJK - PCSE Interface; Delegated GP"/>
    <s v="521616830"/>
    <x v="118"/>
    <s v="481321"/>
    <n v="2400"/>
    <s v="A&amp;G Enhanced Service, GMS A&amp;G Enhanced Service (Adjustment)"/>
    <s v="TQ7 1AE"/>
    <s v="GP PRACTICE"/>
    <m/>
    <m/>
    <m/>
    <m/>
    <x v="190"/>
  </r>
  <r>
    <s v="Department of Health"/>
    <s v="ISFE Ledger"/>
    <s v="QJK000 NHS Devon ICB"/>
    <d v="2025-10-28T00:00:00"/>
    <s v="Item"/>
    <s v="QJK - PCSE Interface; Delegated GP"/>
    <s v="591310770"/>
    <x v="118"/>
    <s v="481321"/>
    <n v="853.01"/>
    <s v="GP Prior Year EEs (GMS)"/>
    <s v="TQ7 1AE"/>
    <s v="GP PRACTICE"/>
    <m/>
    <m/>
    <m/>
    <m/>
    <x v="190"/>
  </r>
  <r>
    <s v="Department of Health"/>
    <s v="ISFE Ledger"/>
    <s v="QJK000 NHS Devon ICB"/>
    <d v="2025-10-28T00:00:00"/>
    <s v="Nonrecoverable tax"/>
    <s v="QJK - PCSE Interface; Delegated GP"/>
    <s v="521611695"/>
    <x v="118"/>
    <s v="481321"/>
    <n v="0"/>
    <s v="PCSE_GPPRACTICE_PAYMENTS"/>
    <s v="TQ7 1AE"/>
    <s v="GP PRACTICE"/>
    <m/>
    <m/>
    <m/>
    <m/>
    <x v="190"/>
  </r>
  <r>
    <s v="Department of Health"/>
    <s v="ISFE Ledger"/>
    <s v="QJK000 NHS Devon ICB"/>
    <d v="2025-10-28T00:00:00"/>
    <s v="Nonrecoverable tax"/>
    <s v="QJK - PCSE Interface; Delegated GP"/>
    <s v="521614215"/>
    <x v="118"/>
    <s v="481321"/>
    <n v="0"/>
    <s v="PCSE_GPPRACTICE_PAYMENTS"/>
    <s v="TQ7 1AE"/>
    <s v="GP PRACTICE"/>
    <m/>
    <m/>
    <m/>
    <m/>
    <x v="190"/>
  </r>
  <r>
    <s v="Department of Health"/>
    <s v="ISFE Ledger"/>
    <s v="QJK000 NHS Devon ICB"/>
    <d v="2025-10-28T00:00:00"/>
    <s v="Nonrecoverable tax"/>
    <s v="QJK - PCSE Interface; Delegated GP"/>
    <s v="521615100"/>
    <x v="118"/>
    <s v="481321"/>
    <n v="0"/>
    <s v="PCSE_GPPRACTICE_PAYMENTS"/>
    <s v="TQ7 1AE"/>
    <s v="GP PRACTICE"/>
    <m/>
    <m/>
    <m/>
    <m/>
    <x v="190"/>
  </r>
  <r>
    <s v="Department of Health"/>
    <s v="ISFE Ledger"/>
    <s v="QJK000 NHS Devon ICB"/>
    <d v="2025-10-28T00:00:00"/>
    <s v="Nonrecoverable tax"/>
    <s v="QJK - PCSE Interface; Delegated GP"/>
    <s v="521615785"/>
    <x v="118"/>
    <s v="481321"/>
    <n v="0"/>
    <s v="PCSE_GPPRACTICE_PAYMENTS"/>
    <s v="TQ7 1AE"/>
    <s v="GP PRACTICE"/>
    <m/>
    <m/>
    <m/>
    <m/>
    <x v="190"/>
  </r>
  <r>
    <s v="Department of Health"/>
    <s v="ISFE Ledger"/>
    <s v="QJK000 NHS Devon ICB"/>
    <d v="2025-10-28T00:00:00"/>
    <s v="Nonrecoverable tax"/>
    <s v="QJK - PCSE Interface; Delegated GP"/>
    <s v="521615810"/>
    <x v="118"/>
    <s v="481321"/>
    <n v="0"/>
    <s v="PCSE_GPPRACTICE_PAYMENTS"/>
    <s v="TQ7 1AE"/>
    <s v="GP PRACTICE"/>
    <m/>
    <m/>
    <m/>
    <m/>
    <x v="190"/>
  </r>
  <r>
    <s v="Department of Health"/>
    <s v="ISFE Ledger"/>
    <s v="QJK000 NHS Devon ICB"/>
    <d v="2025-10-28T00:00:00"/>
    <s v="Nonrecoverable tax"/>
    <s v="QJK - PCSE Interface; Delegated GP"/>
    <s v="521615855"/>
    <x v="118"/>
    <s v="481321"/>
    <n v="0"/>
    <s v="PCSE_GPPRACTICE_PAYMENTS"/>
    <s v="TQ7 1AE"/>
    <s v="GP PRACTICE"/>
    <m/>
    <m/>
    <m/>
    <m/>
    <x v="190"/>
  </r>
  <r>
    <s v="Department of Health"/>
    <s v="ISFE Ledger"/>
    <s v="QJK000 NHS Devon ICB"/>
    <d v="2025-10-28T00:00:00"/>
    <s v="Nonrecoverable tax"/>
    <s v="QJK - PCSE Interface; Delegated GP"/>
    <s v="521615910"/>
    <x v="118"/>
    <s v="481321"/>
    <n v="0"/>
    <s v="PCSE_GPPRACTICE_PAYMENTS"/>
    <s v="TQ7 1AE"/>
    <s v="GP PRACTICE"/>
    <m/>
    <m/>
    <m/>
    <m/>
    <x v="190"/>
  </r>
  <r>
    <s v="Department of Health"/>
    <s v="ISFE Ledger"/>
    <s v="QJK000 NHS Devon ICB"/>
    <d v="2025-10-28T00:00:00"/>
    <s v="Nonrecoverable tax"/>
    <s v="QJK - PCSE Interface; Delegated GP"/>
    <s v="521616040"/>
    <x v="118"/>
    <s v="481321"/>
    <n v="0"/>
    <s v="PCSE_GPPRACTICE_PAYMENTS"/>
    <s v="TQ7 1AE"/>
    <s v="GP PRACTICE"/>
    <m/>
    <m/>
    <m/>
    <m/>
    <x v="190"/>
  </r>
  <r>
    <s v="Department of Health"/>
    <s v="ISFE Ledger"/>
    <s v="QJK000 NHS Devon ICB"/>
    <d v="2025-10-28T00:00:00"/>
    <s v="Nonrecoverable tax"/>
    <s v="QJK - PCSE Interface; Delegated GP"/>
    <s v="521616830"/>
    <x v="118"/>
    <s v="481321"/>
    <n v="0"/>
    <s v="PCSE_GPPRACTICE_PAYMENTS"/>
    <s v="TQ7 1AE"/>
    <s v="GP PRACTICE"/>
    <m/>
    <m/>
    <m/>
    <m/>
    <x v="190"/>
  </r>
  <r>
    <s v="Department of Health"/>
    <s v="ISFE Ledger"/>
    <s v="QJK000 NHS Devon ICB"/>
    <d v="2025-10-28T00:00:00"/>
    <s v="Nonrecoverable tax"/>
    <s v="QJK - PCSE Interface; Delegated GP"/>
    <s v="591310770"/>
    <x v="118"/>
    <s v="481321"/>
    <n v="0"/>
    <s v="PCSE_GPPRACTICE_PAYMENTS"/>
    <s v="TQ7 1AE"/>
    <s v="GP PRACTICE"/>
    <m/>
    <m/>
    <m/>
    <m/>
    <x v="190"/>
  </r>
  <r>
    <s v="Department of Health"/>
    <s v="ISFE Ledger"/>
    <s v="QJK000 NHS Devon ICB"/>
    <d v="2025-10-28T00:00:00"/>
    <s v="Recoverable tax"/>
    <s v="Balance Sheet Setup Default"/>
    <s v="181620100"/>
    <x v="118"/>
    <s v="481321"/>
    <n v="0"/>
    <s v="PCSE_GPPRACTICE_PAYMENTS"/>
    <s v="TQ7 1AE"/>
    <s v="GP PRACTICE"/>
    <m/>
    <m/>
    <m/>
    <m/>
    <x v="190"/>
  </r>
  <r>
    <s v="Department of Health"/>
    <s v="ISFE Ledger"/>
    <s v="QJK000 NHS Devon ICB"/>
    <d v="2025-10-28T00:00:00"/>
    <s v="Item"/>
    <s v="QJK - PCSE Interface; Delegated GP"/>
    <s v="521611695"/>
    <x v="119"/>
    <s v="481331"/>
    <n v="4707.79"/>
    <s v="Aspiration (GMS)"/>
    <s v="TQ11 0DE"/>
    <s v="GP PRACTICE"/>
    <m/>
    <m/>
    <m/>
    <m/>
    <x v="191"/>
  </r>
  <r>
    <s v="Department of Health"/>
    <s v="ISFE Ledger"/>
    <s v="QJK000 NHS Devon ICB"/>
    <d v="2025-10-28T00:00:00"/>
    <s v="Item"/>
    <s v="QJK - PCSE Interface; Delegated GP"/>
    <s v="521614215"/>
    <x v="119"/>
    <s v="481331"/>
    <n v="770.1"/>
    <s v="GMS DES Participation in the PCN"/>
    <s v="TQ11 0DE"/>
    <s v="GP PRACTICE"/>
    <m/>
    <m/>
    <m/>
    <m/>
    <x v="191"/>
  </r>
  <r>
    <s v="Department of Health"/>
    <s v="ISFE Ledger"/>
    <s v="QJK000 NHS Devon ICB"/>
    <d v="2025-10-28T00:00:00"/>
    <s v="Item"/>
    <s v="QJK - PCSE Interface; Delegated GP"/>
    <s v="521615100"/>
    <x v="119"/>
    <s v="481331"/>
    <n v="1120"/>
    <s v="Learning Disability Hlth Chk DES (GMS)"/>
    <s v="TQ11 0DE"/>
    <s v="GP PRACTICE"/>
    <m/>
    <m/>
    <m/>
    <m/>
    <x v="191"/>
  </r>
  <r>
    <s v="Department of Health"/>
    <s v="ISFE Ledger"/>
    <s v="QJK000 NHS Devon ICB"/>
    <d v="2025-10-28T00:00:00"/>
    <s v="Item"/>
    <s v="QJK - PCSE Interface; Delegated GP"/>
    <s v="521615810"/>
    <x v="119"/>
    <s v="481331"/>
    <n v="3958.33"/>
    <s v="Notional Rent (GMS)"/>
    <s v="TQ11 0DE"/>
    <s v="GP PRACTICE"/>
    <m/>
    <m/>
    <m/>
    <m/>
    <x v="191"/>
  </r>
  <r>
    <s v="Department of Health"/>
    <s v="ISFE Ledger"/>
    <s v="QJK000 NHS Devon ICB"/>
    <d v="2025-10-28T00:00:00"/>
    <s v="Item"/>
    <s v="QJK - PCSE Interface; Delegated GP"/>
    <s v="521615910"/>
    <x v="119"/>
    <s v="481331"/>
    <n v="52923.09"/>
    <s v="Global Sum (GMS)"/>
    <s v="TQ11 0DE"/>
    <s v="GP PRACTICE"/>
    <m/>
    <m/>
    <m/>
    <m/>
    <x v="191"/>
  </r>
  <r>
    <s v="Department of Health"/>
    <s v="ISFE Ledger"/>
    <s v="QJK000 NHS Devon ICB"/>
    <d v="2025-10-28T00:00:00"/>
    <s v="Item"/>
    <s v="QJK - PCSE Interface; Delegated GP"/>
    <s v="521616040"/>
    <x v="119"/>
    <s v="481331"/>
    <n v="264.5"/>
    <s v="GMS Weight Management Service, GMS Weight Management Service (Adjustments)"/>
    <s v="TQ11 0DE"/>
    <s v="GP PRACTICE"/>
    <m/>
    <m/>
    <m/>
    <m/>
    <x v="191"/>
  </r>
  <r>
    <s v="Department of Health"/>
    <s v="ISFE Ledger"/>
    <s v="QJK000 NHS Devon ICB"/>
    <d v="2025-10-28T00:00:00"/>
    <s v="Item"/>
    <s v="QJK - PCSE Interface; Delegated GP"/>
    <s v="521616830"/>
    <x v="119"/>
    <s v="481331"/>
    <n v="1480"/>
    <s v="A&amp;G Enhanced Service, GMS A&amp;G Enhanced Service (Adjustment)"/>
    <s v="TQ11 0DE"/>
    <s v="GP PRACTICE"/>
    <m/>
    <m/>
    <m/>
    <m/>
    <x v="191"/>
  </r>
  <r>
    <s v="Department of Health"/>
    <s v="ISFE Ledger"/>
    <s v="QJK000 NHS Devon ICB"/>
    <d v="2025-10-28T00:00:00"/>
    <s v="Nonrecoverable tax"/>
    <s v="QJK - PCSE Interface; Delegated GP"/>
    <s v="521611695"/>
    <x v="119"/>
    <s v="481331"/>
    <n v="0"/>
    <s v="PCSE_GPPRACTICE_PAYMENTS"/>
    <s v="TQ11 0DE"/>
    <s v="GP PRACTICE"/>
    <m/>
    <m/>
    <m/>
    <m/>
    <x v="191"/>
  </r>
  <r>
    <s v="Department of Health"/>
    <s v="ISFE Ledger"/>
    <s v="QJK000 NHS Devon ICB"/>
    <d v="2025-10-28T00:00:00"/>
    <s v="Nonrecoverable tax"/>
    <s v="QJK - PCSE Interface; Delegated GP"/>
    <s v="521614215"/>
    <x v="119"/>
    <s v="481331"/>
    <n v="0"/>
    <s v="PCSE_GPPRACTICE_PAYMENTS"/>
    <s v="TQ11 0DE"/>
    <s v="GP PRACTICE"/>
    <m/>
    <m/>
    <m/>
    <m/>
    <x v="191"/>
  </r>
  <r>
    <s v="Department of Health"/>
    <s v="ISFE Ledger"/>
    <s v="QJK000 NHS Devon ICB"/>
    <d v="2025-10-28T00:00:00"/>
    <s v="Nonrecoverable tax"/>
    <s v="QJK - PCSE Interface; Delegated GP"/>
    <s v="521615100"/>
    <x v="119"/>
    <s v="481331"/>
    <n v="0"/>
    <s v="PCSE_GPPRACTICE_PAYMENTS"/>
    <s v="TQ11 0DE"/>
    <s v="GP PRACTICE"/>
    <m/>
    <m/>
    <m/>
    <m/>
    <x v="191"/>
  </r>
  <r>
    <s v="Department of Health"/>
    <s v="ISFE Ledger"/>
    <s v="QJK000 NHS Devon ICB"/>
    <d v="2025-10-28T00:00:00"/>
    <s v="Nonrecoverable tax"/>
    <s v="QJK - PCSE Interface; Delegated GP"/>
    <s v="521615810"/>
    <x v="119"/>
    <s v="481331"/>
    <n v="0"/>
    <s v="PCSE_GPPRACTICE_PAYMENTS"/>
    <s v="TQ11 0DE"/>
    <s v="GP PRACTICE"/>
    <m/>
    <m/>
    <m/>
    <m/>
    <x v="191"/>
  </r>
  <r>
    <s v="Department of Health"/>
    <s v="ISFE Ledger"/>
    <s v="QJK000 NHS Devon ICB"/>
    <d v="2025-10-28T00:00:00"/>
    <s v="Nonrecoverable tax"/>
    <s v="QJK - PCSE Interface; Delegated GP"/>
    <s v="521615910"/>
    <x v="119"/>
    <s v="481331"/>
    <n v="0"/>
    <s v="PCSE_GPPRACTICE_PAYMENTS"/>
    <s v="TQ11 0DE"/>
    <s v="GP PRACTICE"/>
    <m/>
    <m/>
    <m/>
    <m/>
    <x v="191"/>
  </r>
  <r>
    <s v="Department of Health"/>
    <s v="ISFE Ledger"/>
    <s v="QJK000 NHS Devon ICB"/>
    <d v="2025-10-28T00:00:00"/>
    <s v="Nonrecoverable tax"/>
    <s v="QJK - PCSE Interface; Delegated GP"/>
    <s v="521616040"/>
    <x v="119"/>
    <s v="481331"/>
    <n v="0"/>
    <s v="PCSE_GPPRACTICE_PAYMENTS"/>
    <s v="TQ11 0DE"/>
    <s v="GP PRACTICE"/>
    <m/>
    <m/>
    <m/>
    <m/>
    <x v="191"/>
  </r>
  <r>
    <s v="Department of Health"/>
    <s v="ISFE Ledger"/>
    <s v="QJK000 NHS Devon ICB"/>
    <d v="2025-10-28T00:00:00"/>
    <s v="Nonrecoverable tax"/>
    <s v="QJK - PCSE Interface; Delegated GP"/>
    <s v="521616830"/>
    <x v="119"/>
    <s v="481331"/>
    <n v="0"/>
    <s v="PCSE_GPPRACTICE_PAYMENTS"/>
    <s v="TQ11 0DE"/>
    <s v="GP PRACTICE"/>
    <m/>
    <m/>
    <m/>
    <m/>
    <x v="191"/>
  </r>
  <r>
    <s v="Department of Health"/>
    <s v="ISFE Ledger"/>
    <s v="QJK000 NHS Devon ICB"/>
    <d v="2025-10-28T00:00:00"/>
    <s v="Recoverable tax"/>
    <s v="Balance Sheet Setup Default"/>
    <s v="181620100"/>
    <x v="119"/>
    <s v="481331"/>
    <n v="0"/>
    <s v="PCSE_GPPRACTICE_PAYMENTS"/>
    <s v="TQ11 0DE"/>
    <s v="GP PRACTICE"/>
    <m/>
    <m/>
    <m/>
    <m/>
    <x v="191"/>
  </r>
  <r>
    <s v="Department of Health"/>
    <s v="ISFE Ledger"/>
    <s v="QJK000 NHS Devon ICB"/>
    <d v="2025-10-28T00:00:00"/>
    <s v="Item"/>
    <s v="QJK - PCSE Interface; Delegated GP"/>
    <s v="521611695"/>
    <x v="120"/>
    <s v="481335"/>
    <n v="9732.1"/>
    <s v="Aspiration (GMS)"/>
    <s v="PL4 9BH"/>
    <s v="GP PRACTICE"/>
    <m/>
    <m/>
    <m/>
    <m/>
    <x v="192"/>
  </r>
  <r>
    <s v="Department of Health"/>
    <s v="ISFE Ledger"/>
    <s v="QJK000 NHS Devon ICB"/>
    <d v="2025-10-28T00:00:00"/>
    <s v="Item"/>
    <s v="QJK - PCSE Interface; Delegated GP"/>
    <s v="521614215"/>
    <x v="120"/>
    <s v="481335"/>
    <n v="1934.2"/>
    <s v="GMS DES Participation in the PCN"/>
    <s v="PL4 9BH"/>
    <s v="GP PRACTICE"/>
    <m/>
    <m/>
    <m/>
    <m/>
    <x v="192"/>
  </r>
  <r>
    <s v="Department of Health"/>
    <s v="ISFE Ledger"/>
    <s v="QJK000 NHS Devon ICB"/>
    <d v="2025-10-28T00:00:00"/>
    <s v="Item"/>
    <s v="QJK - PCSE Interface; Delegated GP"/>
    <s v="521615100"/>
    <x v="120"/>
    <s v="481335"/>
    <n v="280"/>
    <s v="Learning Disability Hlth Chk DES (GMS)"/>
    <s v="PL4 9BH"/>
    <s v="GP PRACTICE"/>
    <m/>
    <m/>
    <m/>
    <m/>
    <x v="192"/>
  </r>
  <r>
    <s v="Department of Health"/>
    <s v="ISFE Ledger"/>
    <s v="QJK000 NHS Devon ICB"/>
    <d v="2025-10-28T00:00:00"/>
    <s v="Item"/>
    <s v="QJK - PCSE Interface; Delegated GP"/>
    <s v="521615810"/>
    <x v="120"/>
    <s v="481335"/>
    <n v="8673.5"/>
    <s v="Notional Rent (GMS)"/>
    <s v="PL4 9BH"/>
    <s v="GP PRACTICE"/>
    <m/>
    <m/>
    <m/>
    <m/>
    <x v="192"/>
  </r>
  <r>
    <s v="Department of Health"/>
    <s v="ISFE Ledger"/>
    <s v="QJK000 NHS Devon ICB"/>
    <d v="2025-10-28T00:00:00"/>
    <s v="Item"/>
    <s v="QJK - PCSE Interface; Delegated GP"/>
    <s v="521615910"/>
    <x v="120"/>
    <s v="481335"/>
    <n v="121218.12"/>
    <s v="Global Sum (GMS)"/>
    <s v="PL4 9BH"/>
    <s v="GP PRACTICE"/>
    <m/>
    <m/>
    <m/>
    <m/>
    <x v="192"/>
  </r>
  <r>
    <s v="Department of Health"/>
    <s v="ISFE Ledger"/>
    <s v="QJK000 NHS Devon ICB"/>
    <d v="2025-10-28T00:00:00"/>
    <s v="Item"/>
    <s v="QJK - PCSE Interface; Delegated GP"/>
    <s v="521616040"/>
    <x v="120"/>
    <s v="481335"/>
    <n v="218.5"/>
    <s v="GMS Weight Management Service, GMS Weight Management Service (Adjustments)"/>
    <s v="PL4 9BH"/>
    <s v="GP PRACTICE"/>
    <m/>
    <m/>
    <m/>
    <m/>
    <x v="192"/>
  </r>
  <r>
    <s v="Department of Health"/>
    <s v="ISFE Ledger"/>
    <s v="QJK000 NHS Devon ICB"/>
    <d v="2025-10-28T00:00:00"/>
    <s v="Item"/>
    <s v="QJK - PCSE Interface; Delegated GP"/>
    <s v="521616830"/>
    <x v="120"/>
    <s v="481335"/>
    <n v="520"/>
    <s v="A&amp;G Enhanced Service, GMS A&amp;G Enhanced Service (Adjustment)"/>
    <s v="PL4 9BH"/>
    <s v="GP PRACTICE"/>
    <m/>
    <m/>
    <m/>
    <m/>
    <x v="192"/>
  </r>
  <r>
    <s v="Department of Health"/>
    <s v="ISFE Ledger"/>
    <s v="QJK000 NHS Devon ICB"/>
    <d v="2025-10-28T00:00:00"/>
    <s v="Nonrecoverable tax"/>
    <s v="QJK - PCSE Interface; Delegated GP"/>
    <s v="521611695"/>
    <x v="120"/>
    <s v="481335"/>
    <n v="0"/>
    <s v="PCSE_GPPRACTICE_PAYMENTS"/>
    <s v="PL4 9BH"/>
    <s v="GP PRACTICE"/>
    <m/>
    <m/>
    <m/>
    <m/>
    <x v="192"/>
  </r>
  <r>
    <s v="Department of Health"/>
    <s v="ISFE Ledger"/>
    <s v="QJK000 NHS Devon ICB"/>
    <d v="2025-10-28T00:00:00"/>
    <s v="Nonrecoverable tax"/>
    <s v="QJK - PCSE Interface; Delegated GP"/>
    <s v="521614215"/>
    <x v="120"/>
    <s v="481335"/>
    <n v="0"/>
    <s v="PCSE_GPPRACTICE_PAYMENTS"/>
    <s v="PL4 9BH"/>
    <s v="GP PRACTICE"/>
    <m/>
    <m/>
    <m/>
    <m/>
    <x v="192"/>
  </r>
  <r>
    <s v="Department of Health"/>
    <s v="ISFE Ledger"/>
    <s v="QJK000 NHS Devon ICB"/>
    <d v="2025-10-28T00:00:00"/>
    <s v="Nonrecoverable tax"/>
    <s v="QJK - PCSE Interface; Delegated GP"/>
    <s v="521615100"/>
    <x v="120"/>
    <s v="481335"/>
    <n v="0"/>
    <s v="PCSE_GPPRACTICE_PAYMENTS"/>
    <s v="PL4 9BH"/>
    <s v="GP PRACTICE"/>
    <m/>
    <m/>
    <m/>
    <m/>
    <x v="192"/>
  </r>
  <r>
    <s v="Department of Health"/>
    <s v="ISFE Ledger"/>
    <s v="QJK000 NHS Devon ICB"/>
    <d v="2025-10-28T00:00:00"/>
    <s v="Nonrecoverable tax"/>
    <s v="QJK - PCSE Interface; Delegated GP"/>
    <s v="521615810"/>
    <x v="120"/>
    <s v="481335"/>
    <n v="0"/>
    <s v="PCSE_GPPRACTICE_PAYMENTS"/>
    <s v="PL4 9BH"/>
    <s v="GP PRACTICE"/>
    <m/>
    <m/>
    <m/>
    <m/>
    <x v="192"/>
  </r>
  <r>
    <s v="Department of Health"/>
    <s v="ISFE Ledger"/>
    <s v="QJK000 NHS Devon ICB"/>
    <d v="2025-10-28T00:00:00"/>
    <s v="Nonrecoverable tax"/>
    <s v="QJK - PCSE Interface; Delegated GP"/>
    <s v="521615910"/>
    <x v="120"/>
    <s v="481335"/>
    <n v="0"/>
    <s v="PCSE_GPPRACTICE_PAYMENTS"/>
    <s v="PL4 9BH"/>
    <s v="GP PRACTICE"/>
    <m/>
    <m/>
    <m/>
    <m/>
    <x v="192"/>
  </r>
  <r>
    <s v="Department of Health"/>
    <s v="ISFE Ledger"/>
    <s v="QJK000 NHS Devon ICB"/>
    <d v="2025-10-28T00:00:00"/>
    <s v="Nonrecoverable tax"/>
    <s v="QJK - PCSE Interface; Delegated GP"/>
    <s v="521616040"/>
    <x v="120"/>
    <s v="481335"/>
    <n v="0"/>
    <s v="PCSE_GPPRACTICE_PAYMENTS"/>
    <s v="PL4 9BH"/>
    <s v="GP PRACTICE"/>
    <m/>
    <m/>
    <m/>
    <m/>
    <x v="192"/>
  </r>
  <r>
    <s v="Department of Health"/>
    <s v="ISFE Ledger"/>
    <s v="QJK000 NHS Devon ICB"/>
    <d v="2025-10-28T00:00:00"/>
    <s v="Nonrecoverable tax"/>
    <s v="QJK - PCSE Interface; Delegated GP"/>
    <s v="521616830"/>
    <x v="120"/>
    <s v="481335"/>
    <n v="0"/>
    <s v="PCSE_GPPRACTICE_PAYMENTS"/>
    <s v="PL4 9BH"/>
    <s v="GP PRACTICE"/>
    <m/>
    <m/>
    <m/>
    <m/>
    <x v="192"/>
  </r>
  <r>
    <s v="Department of Health"/>
    <s v="ISFE Ledger"/>
    <s v="QJK000 NHS Devon ICB"/>
    <d v="2025-10-28T00:00:00"/>
    <s v="Recoverable tax"/>
    <s v="Balance Sheet Setup Default"/>
    <s v="181620100"/>
    <x v="120"/>
    <s v="481335"/>
    <n v="0"/>
    <s v="PCSE_GPPRACTICE_PAYMENTS"/>
    <s v="PL4 9BH"/>
    <s v="GP PRACTICE"/>
    <m/>
    <m/>
    <m/>
    <m/>
    <x v="192"/>
  </r>
  <r>
    <s v="Department of Health"/>
    <s v="ISFE Ledger"/>
    <s v="QJK000 NHS Devon ICB"/>
    <d v="2025-10-28T00:00:00"/>
    <s v="Item"/>
    <s v="QJK - PCSE Interface; Delegated GP"/>
    <s v="521611695"/>
    <x v="121"/>
    <s v="481339"/>
    <n v="5787.35"/>
    <s v="Aspiration (GMS)"/>
    <s v="TQ10 9HT"/>
    <s v="GP PRACTICE"/>
    <m/>
    <m/>
    <m/>
    <m/>
    <x v="193"/>
  </r>
  <r>
    <s v="Department of Health"/>
    <s v="ISFE Ledger"/>
    <s v="QJK000 NHS Devon ICB"/>
    <d v="2025-10-28T00:00:00"/>
    <s v="Item"/>
    <s v="QJK - PCSE Interface; Delegated GP"/>
    <s v="521614215"/>
    <x v="121"/>
    <s v="481339"/>
    <n v="925.86"/>
    <s v="GMS DES Participation in the PCN"/>
    <s v="TQ10 9HT"/>
    <s v="GP PRACTICE"/>
    <m/>
    <m/>
    <m/>
    <m/>
    <x v="193"/>
  </r>
  <r>
    <s v="Department of Health"/>
    <s v="ISFE Ledger"/>
    <s v="QJK000 NHS Devon ICB"/>
    <d v="2025-10-28T00:00:00"/>
    <s v="Item"/>
    <s v="QJK - PCSE Interface; Delegated GP"/>
    <s v="521615730"/>
    <x v="121"/>
    <s v="481339"/>
    <n v="13500"/>
    <s v="Locum Allowance (Sickness) (GMS)"/>
    <s v="TQ10 9HT"/>
    <s v="GP PRACTICE"/>
    <m/>
    <m/>
    <m/>
    <m/>
    <x v="193"/>
  </r>
  <r>
    <s v="Department of Health"/>
    <s v="ISFE Ledger"/>
    <s v="QJK000 NHS Devon ICB"/>
    <d v="2025-10-28T00:00:00"/>
    <s v="Item"/>
    <s v="QJK - PCSE Interface; Delegated GP"/>
    <s v="521615810"/>
    <x v="121"/>
    <s v="481339"/>
    <n v="10637.3"/>
    <s v="Notional Rent (GMS)"/>
    <s v="TQ10 9HT"/>
    <s v="GP PRACTICE"/>
    <m/>
    <m/>
    <m/>
    <m/>
    <x v="193"/>
  </r>
  <r>
    <s v="Department of Health"/>
    <s v="ISFE Ledger"/>
    <s v="QJK000 NHS Devon ICB"/>
    <d v="2025-10-28T00:00:00"/>
    <s v="Item"/>
    <s v="QJK - PCSE Interface; Delegated GP"/>
    <s v="521615910"/>
    <x v="121"/>
    <s v="481339"/>
    <n v="63109.37"/>
    <s v="Global Sum (GMS)"/>
    <s v="TQ10 9HT"/>
    <s v="GP PRACTICE"/>
    <m/>
    <m/>
    <m/>
    <m/>
    <x v="193"/>
  </r>
  <r>
    <s v="Department of Health"/>
    <s v="ISFE Ledger"/>
    <s v="QJK000 NHS Devon ICB"/>
    <d v="2025-10-28T00:00:00"/>
    <s v="Nonrecoverable tax"/>
    <s v="QJK - PCSE Interface; Delegated GP"/>
    <s v="521611695"/>
    <x v="121"/>
    <s v="481339"/>
    <n v="0"/>
    <s v="PCSE_GPPRACTICE_PAYMENTS"/>
    <s v="TQ10 9HT"/>
    <s v="GP PRACTICE"/>
    <m/>
    <m/>
    <m/>
    <m/>
    <x v="193"/>
  </r>
  <r>
    <s v="Department of Health"/>
    <s v="ISFE Ledger"/>
    <s v="QJK000 NHS Devon ICB"/>
    <d v="2025-10-28T00:00:00"/>
    <s v="Nonrecoverable tax"/>
    <s v="QJK - PCSE Interface; Delegated GP"/>
    <s v="521614215"/>
    <x v="121"/>
    <s v="481339"/>
    <n v="0"/>
    <s v="PCSE_GPPRACTICE_PAYMENTS"/>
    <s v="TQ10 9HT"/>
    <s v="GP PRACTICE"/>
    <m/>
    <m/>
    <m/>
    <m/>
    <x v="193"/>
  </r>
  <r>
    <s v="Department of Health"/>
    <s v="ISFE Ledger"/>
    <s v="QJK000 NHS Devon ICB"/>
    <d v="2025-10-28T00:00:00"/>
    <s v="Nonrecoverable tax"/>
    <s v="QJK - PCSE Interface; Delegated GP"/>
    <s v="521615730"/>
    <x v="121"/>
    <s v="481339"/>
    <n v="0"/>
    <s v="PCSE_GPPRACTICE_PAYMENTS"/>
    <s v="TQ10 9HT"/>
    <s v="GP PRACTICE"/>
    <m/>
    <m/>
    <m/>
    <m/>
    <x v="193"/>
  </r>
  <r>
    <s v="Department of Health"/>
    <s v="ISFE Ledger"/>
    <s v="QJK000 NHS Devon ICB"/>
    <d v="2025-10-28T00:00:00"/>
    <s v="Nonrecoverable tax"/>
    <s v="QJK - PCSE Interface; Delegated GP"/>
    <s v="521615810"/>
    <x v="121"/>
    <s v="481339"/>
    <n v="0"/>
    <s v="PCSE_GPPRACTICE_PAYMENTS"/>
    <s v="TQ10 9HT"/>
    <s v="GP PRACTICE"/>
    <m/>
    <m/>
    <m/>
    <m/>
    <x v="193"/>
  </r>
  <r>
    <s v="Department of Health"/>
    <s v="ISFE Ledger"/>
    <s v="QJK000 NHS Devon ICB"/>
    <d v="2025-10-28T00:00:00"/>
    <s v="Nonrecoverable tax"/>
    <s v="QJK - PCSE Interface; Delegated GP"/>
    <s v="521615910"/>
    <x v="121"/>
    <s v="481339"/>
    <n v="0"/>
    <s v="PCSE_GPPRACTICE_PAYMENTS"/>
    <s v="TQ10 9HT"/>
    <s v="GP PRACTICE"/>
    <m/>
    <m/>
    <m/>
    <m/>
    <x v="193"/>
  </r>
  <r>
    <s v="Department of Health"/>
    <s v="ISFE Ledger"/>
    <s v="QJK000 NHS Devon ICB"/>
    <d v="2025-10-28T00:00:00"/>
    <s v="Recoverable tax"/>
    <s v="Balance Sheet Setup Default"/>
    <s v="181620100"/>
    <x v="121"/>
    <s v="481339"/>
    <n v="0"/>
    <s v="PCSE_GPPRACTICE_PAYMENTS"/>
    <s v="TQ10 9HT"/>
    <s v="GP PRACTICE"/>
    <m/>
    <m/>
    <m/>
    <m/>
    <x v="193"/>
  </r>
  <r>
    <s v="Department of Health"/>
    <s v="ISFE Ledger"/>
    <s v="QJK000 NHS Devon ICB"/>
    <d v="2025-10-28T00:00:00"/>
    <s v="Item"/>
    <s v="QJK - PCSE Interface; Delegated GP"/>
    <s v="521611695"/>
    <x v="122"/>
    <s v="481347"/>
    <n v="6641"/>
    <s v="Aspiration (GMS)"/>
    <s v="PL8 2EA"/>
    <s v="GP PRACTICE"/>
    <m/>
    <m/>
    <m/>
    <m/>
    <x v="194"/>
  </r>
  <r>
    <s v="Department of Health"/>
    <s v="ISFE Ledger"/>
    <s v="QJK000 NHS Devon ICB"/>
    <d v="2025-10-28T00:00:00"/>
    <s v="Item"/>
    <s v="QJK - PCSE Interface; Delegated GP"/>
    <s v="521614215"/>
    <x v="122"/>
    <s v="481347"/>
    <n v="995.94"/>
    <s v="GMS DES Participation in the PCN"/>
    <s v="PL8 2EA"/>
    <s v="GP PRACTICE"/>
    <m/>
    <m/>
    <m/>
    <m/>
    <x v="194"/>
  </r>
  <r>
    <s v="Department of Health"/>
    <s v="ISFE Ledger"/>
    <s v="QJK000 NHS Devon ICB"/>
    <d v="2025-10-28T00:00:00"/>
    <s v="Item"/>
    <s v="QJK - PCSE Interface; Delegated GP"/>
    <s v="521615810"/>
    <x v="122"/>
    <s v="481347"/>
    <n v="5371.75"/>
    <s v="Notional Rent (GMS)"/>
    <s v="PL8 2EA"/>
    <s v="GP PRACTICE"/>
    <m/>
    <m/>
    <m/>
    <m/>
    <x v="194"/>
  </r>
  <r>
    <s v="Department of Health"/>
    <s v="ISFE Ledger"/>
    <s v="QJK000 NHS Devon ICB"/>
    <d v="2025-10-28T00:00:00"/>
    <s v="Item"/>
    <s v="QJK - PCSE Interface; Delegated GP"/>
    <s v="521615855"/>
    <x v="122"/>
    <s v="481347"/>
    <n v="233.1"/>
    <s v="Direct Landlord Rates - Water (GMS)"/>
    <s v="PL8 2EA"/>
    <s v="GP PRACTICE"/>
    <m/>
    <m/>
    <m/>
    <m/>
    <x v="194"/>
  </r>
  <r>
    <s v="Department of Health"/>
    <s v="ISFE Ledger"/>
    <s v="QJK000 NHS Devon ICB"/>
    <d v="2025-10-28T00:00:00"/>
    <s v="Item"/>
    <s v="QJK - PCSE Interface; Delegated GP"/>
    <s v="521615910"/>
    <x v="122"/>
    <s v="481347"/>
    <n v="66544.41"/>
    <s v="Global Sum (GMS)"/>
    <s v="PL8 2EA"/>
    <s v="GP PRACTICE"/>
    <m/>
    <m/>
    <m/>
    <m/>
    <x v="194"/>
  </r>
  <r>
    <s v="Department of Health"/>
    <s v="ISFE Ledger"/>
    <s v="QJK000 NHS Devon ICB"/>
    <d v="2025-10-28T00:00:00"/>
    <s v="Item"/>
    <s v="QJK - PCSE Interface; Delegated GP"/>
    <s v="521616040"/>
    <x v="122"/>
    <s v="481347"/>
    <n v="11.5"/>
    <s v="GMS Weight Management Service"/>
    <s v="PL8 2EA"/>
    <s v="GP PRACTICE"/>
    <m/>
    <m/>
    <m/>
    <m/>
    <x v="194"/>
  </r>
  <r>
    <s v="Department of Health"/>
    <s v="ISFE Ledger"/>
    <s v="QJK000 NHS Devon ICB"/>
    <d v="2025-10-28T00:00:00"/>
    <s v="Item"/>
    <s v="QJK - PCSE Interface; Delegated GP"/>
    <s v="521616830"/>
    <x v="122"/>
    <s v="481347"/>
    <n v="380"/>
    <s v="A&amp;G Enhanced Service, GMS A&amp;G Enhanced Service (Adjustment)"/>
    <s v="PL8 2EA"/>
    <s v="GP PRACTICE"/>
    <m/>
    <m/>
    <m/>
    <m/>
    <x v="194"/>
  </r>
  <r>
    <s v="Department of Health"/>
    <s v="ISFE Ledger"/>
    <s v="QJK000 NHS Devon ICB"/>
    <d v="2025-10-28T00:00:00"/>
    <s v="Nonrecoverable tax"/>
    <s v="QJK - PCSE Interface; Delegated GP"/>
    <s v="521611695"/>
    <x v="122"/>
    <s v="481347"/>
    <n v="0"/>
    <s v="PCSE_GPPRACTICE_PAYMENTS"/>
    <s v="PL8 2EA"/>
    <s v="GP PRACTICE"/>
    <m/>
    <m/>
    <m/>
    <m/>
    <x v="194"/>
  </r>
  <r>
    <s v="Department of Health"/>
    <s v="ISFE Ledger"/>
    <s v="QJK000 NHS Devon ICB"/>
    <d v="2025-10-28T00:00:00"/>
    <s v="Nonrecoverable tax"/>
    <s v="QJK - PCSE Interface; Delegated GP"/>
    <s v="521614215"/>
    <x v="122"/>
    <s v="481347"/>
    <n v="0"/>
    <s v="PCSE_GPPRACTICE_PAYMENTS"/>
    <s v="PL8 2EA"/>
    <s v="GP PRACTICE"/>
    <m/>
    <m/>
    <m/>
    <m/>
    <x v="194"/>
  </r>
  <r>
    <s v="Department of Health"/>
    <s v="ISFE Ledger"/>
    <s v="QJK000 NHS Devon ICB"/>
    <d v="2025-10-28T00:00:00"/>
    <s v="Nonrecoverable tax"/>
    <s v="QJK - PCSE Interface; Delegated GP"/>
    <s v="521615810"/>
    <x v="122"/>
    <s v="481347"/>
    <n v="0"/>
    <s v="PCSE_GPPRACTICE_PAYMENTS"/>
    <s v="PL8 2EA"/>
    <s v="GP PRACTICE"/>
    <m/>
    <m/>
    <m/>
    <m/>
    <x v="194"/>
  </r>
  <r>
    <s v="Department of Health"/>
    <s v="ISFE Ledger"/>
    <s v="QJK000 NHS Devon ICB"/>
    <d v="2025-10-28T00:00:00"/>
    <s v="Nonrecoverable tax"/>
    <s v="QJK - PCSE Interface; Delegated GP"/>
    <s v="521615855"/>
    <x v="122"/>
    <s v="481347"/>
    <n v="0"/>
    <s v="PCSE_GPPRACTICE_PAYMENTS"/>
    <s v="PL8 2EA"/>
    <s v="GP PRACTICE"/>
    <m/>
    <m/>
    <m/>
    <m/>
    <x v="194"/>
  </r>
  <r>
    <s v="Department of Health"/>
    <s v="ISFE Ledger"/>
    <s v="QJK000 NHS Devon ICB"/>
    <d v="2025-10-28T00:00:00"/>
    <s v="Nonrecoverable tax"/>
    <s v="QJK - PCSE Interface; Delegated GP"/>
    <s v="521615910"/>
    <x v="122"/>
    <s v="481347"/>
    <n v="0"/>
    <s v="PCSE_GPPRACTICE_PAYMENTS"/>
    <s v="PL8 2EA"/>
    <s v="GP PRACTICE"/>
    <m/>
    <m/>
    <m/>
    <m/>
    <x v="194"/>
  </r>
  <r>
    <s v="Department of Health"/>
    <s v="ISFE Ledger"/>
    <s v="QJK000 NHS Devon ICB"/>
    <d v="2025-10-28T00:00:00"/>
    <s v="Nonrecoverable tax"/>
    <s v="QJK - PCSE Interface; Delegated GP"/>
    <s v="521616040"/>
    <x v="122"/>
    <s v="481347"/>
    <n v="0"/>
    <s v="PCSE_GPPRACTICE_PAYMENTS"/>
    <s v="PL8 2EA"/>
    <s v="GP PRACTICE"/>
    <m/>
    <m/>
    <m/>
    <m/>
    <x v="194"/>
  </r>
  <r>
    <s v="Department of Health"/>
    <s v="ISFE Ledger"/>
    <s v="QJK000 NHS Devon ICB"/>
    <d v="2025-10-28T00:00:00"/>
    <s v="Nonrecoverable tax"/>
    <s v="QJK - PCSE Interface; Delegated GP"/>
    <s v="521616830"/>
    <x v="122"/>
    <s v="481347"/>
    <n v="0"/>
    <s v="PCSE_GPPRACTICE_PAYMENTS"/>
    <s v="PL8 2EA"/>
    <s v="GP PRACTICE"/>
    <m/>
    <m/>
    <m/>
    <m/>
    <x v="194"/>
  </r>
  <r>
    <s v="Department of Health"/>
    <s v="ISFE Ledger"/>
    <s v="QJK000 NHS Devon ICB"/>
    <d v="2025-10-28T00:00:00"/>
    <s v="Recoverable tax"/>
    <s v="Balance Sheet Setup Default"/>
    <s v="181620100"/>
    <x v="122"/>
    <s v="481347"/>
    <n v="0"/>
    <s v="PCSE_GPPRACTICE_PAYMENTS"/>
    <s v="PL8 2EA"/>
    <s v="GP PRACTICE"/>
    <m/>
    <m/>
    <m/>
    <m/>
    <x v="194"/>
  </r>
  <r>
    <s v="Department of Health"/>
    <s v="ISFE Ledger"/>
    <s v="QJK000 NHS Devon ICB"/>
    <d v="2025-10-28T00:00:00"/>
    <s v="Item"/>
    <s v="QJK - PCSE Interface; Delegated GP"/>
    <s v="521611695"/>
    <x v="123"/>
    <s v="481357"/>
    <n v="4598.22"/>
    <s v="Aspiration (GMS)"/>
    <s v="PL21 0RR"/>
    <s v="GP PRACTICE"/>
    <m/>
    <m/>
    <m/>
    <m/>
    <x v="195"/>
  </r>
  <r>
    <s v="Department of Health"/>
    <s v="ISFE Ledger"/>
    <s v="QJK000 NHS Devon ICB"/>
    <d v="2025-10-28T00:00:00"/>
    <s v="Item"/>
    <s v="QJK - PCSE Interface; Delegated GP"/>
    <s v="521614215"/>
    <x v="123"/>
    <s v="481357"/>
    <n v="797.98"/>
    <s v="GMS DES Participation in the PCN"/>
    <s v="PL21 0RR"/>
    <s v="GP PRACTICE"/>
    <m/>
    <m/>
    <m/>
    <m/>
    <x v="195"/>
  </r>
  <r>
    <s v="Department of Health"/>
    <s v="ISFE Ledger"/>
    <s v="QJK000 NHS Devon ICB"/>
    <d v="2025-10-28T00:00:00"/>
    <s v="Item"/>
    <s v="QJK - PCSE Interface; Delegated GP"/>
    <s v="521615785"/>
    <x v="123"/>
    <s v="481357"/>
    <n v="842.34"/>
    <s v="Direct Landlord Disposal of Clinical Waste (GMS)"/>
    <s v="PL21 0RR"/>
    <s v="GP PRACTICE"/>
    <m/>
    <m/>
    <m/>
    <m/>
    <x v="195"/>
  </r>
  <r>
    <s v="Department of Health"/>
    <s v="ISFE Ledger"/>
    <s v="QJK000 NHS Devon ICB"/>
    <d v="2025-10-28T00:00:00"/>
    <s v="Item"/>
    <s v="QJK - PCSE Interface; Delegated GP"/>
    <s v="521615810"/>
    <x v="123"/>
    <s v="481357"/>
    <n v="5303.33"/>
    <s v="Notional Rent (GMS)"/>
    <s v="PL21 0RR"/>
    <s v="GP PRACTICE"/>
    <m/>
    <m/>
    <m/>
    <m/>
    <x v="195"/>
  </r>
  <r>
    <s v="Department of Health"/>
    <s v="ISFE Ledger"/>
    <s v="QJK000 NHS Devon ICB"/>
    <d v="2025-10-28T00:00:00"/>
    <s v="Item"/>
    <s v="QJK - PCSE Interface; Delegated GP"/>
    <s v="521615855"/>
    <x v="123"/>
    <s v="481357"/>
    <n v="130.86000000000001"/>
    <s v="Direct Landlord Rates - Water (GMS)"/>
    <s v="PL21 0RR"/>
    <s v="GP PRACTICE"/>
    <m/>
    <m/>
    <m/>
    <m/>
    <x v="195"/>
  </r>
  <r>
    <s v="Department of Health"/>
    <s v="ISFE Ledger"/>
    <s v="QJK000 NHS Devon ICB"/>
    <d v="2025-10-28T00:00:00"/>
    <s v="Item"/>
    <s v="QJK - PCSE Interface; Delegated GP"/>
    <s v="521615910"/>
    <x v="123"/>
    <s v="481357"/>
    <n v="56105.61"/>
    <s v="Global Sum (GMS)"/>
    <s v="PL21 0RR"/>
    <s v="GP PRACTICE"/>
    <m/>
    <m/>
    <m/>
    <m/>
    <x v="195"/>
  </r>
  <r>
    <s v="Department of Health"/>
    <s v="ISFE Ledger"/>
    <s v="QJK000 NHS Devon ICB"/>
    <d v="2025-10-28T00:00:00"/>
    <s v="Item"/>
    <s v="QJK - PCSE Interface; Delegated GP"/>
    <s v="521616830"/>
    <x v="123"/>
    <s v="481357"/>
    <n v="2760"/>
    <s v="A&amp;G Enhanced Service"/>
    <s v="PL21 0RR"/>
    <s v="GP PRACTICE"/>
    <m/>
    <m/>
    <m/>
    <m/>
    <x v="195"/>
  </r>
  <r>
    <s v="Department of Health"/>
    <s v="ISFE Ledger"/>
    <s v="QJK000 NHS Devon ICB"/>
    <d v="2025-10-28T00:00:00"/>
    <s v="Nonrecoverable tax"/>
    <s v="QJK - PCSE Interface; Delegated GP"/>
    <s v="521611695"/>
    <x v="123"/>
    <s v="481357"/>
    <n v="0"/>
    <s v="PCSE_GPPRACTICE_PAYMENTS"/>
    <s v="PL21 0RR"/>
    <s v="GP PRACTICE"/>
    <m/>
    <m/>
    <m/>
    <m/>
    <x v="195"/>
  </r>
  <r>
    <s v="Department of Health"/>
    <s v="ISFE Ledger"/>
    <s v="QJK000 NHS Devon ICB"/>
    <d v="2025-10-28T00:00:00"/>
    <s v="Nonrecoverable tax"/>
    <s v="QJK - PCSE Interface; Delegated GP"/>
    <s v="521614215"/>
    <x v="123"/>
    <s v="481357"/>
    <n v="0"/>
    <s v="PCSE_GPPRACTICE_PAYMENTS"/>
    <s v="PL21 0RR"/>
    <s v="GP PRACTICE"/>
    <m/>
    <m/>
    <m/>
    <m/>
    <x v="195"/>
  </r>
  <r>
    <s v="Department of Health"/>
    <s v="ISFE Ledger"/>
    <s v="QJK000 NHS Devon ICB"/>
    <d v="2025-10-28T00:00:00"/>
    <s v="Nonrecoverable tax"/>
    <s v="QJK - PCSE Interface; Delegated GP"/>
    <s v="521615785"/>
    <x v="123"/>
    <s v="481357"/>
    <n v="0"/>
    <s v="PCSE_GPPRACTICE_PAYMENTS"/>
    <s v="PL21 0RR"/>
    <s v="GP PRACTICE"/>
    <m/>
    <m/>
    <m/>
    <m/>
    <x v="195"/>
  </r>
  <r>
    <s v="Department of Health"/>
    <s v="ISFE Ledger"/>
    <s v="QJK000 NHS Devon ICB"/>
    <d v="2025-10-28T00:00:00"/>
    <s v="Nonrecoverable tax"/>
    <s v="QJK - PCSE Interface; Delegated GP"/>
    <s v="521615810"/>
    <x v="123"/>
    <s v="481357"/>
    <n v="0"/>
    <s v="PCSE_GPPRACTICE_PAYMENTS"/>
    <s v="PL21 0RR"/>
    <s v="GP PRACTICE"/>
    <m/>
    <m/>
    <m/>
    <m/>
    <x v="195"/>
  </r>
  <r>
    <s v="Department of Health"/>
    <s v="ISFE Ledger"/>
    <s v="QJK000 NHS Devon ICB"/>
    <d v="2025-10-28T00:00:00"/>
    <s v="Nonrecoverable tax"/>
    <s v="QJK - PCSE Interface; Delegated GP"/>
    <s v="521615855"/>
    <x v="123"/>
    <s v="481357"/>
    <n v="0"/>
    <s v="PCSE_GPPRACTICE_PAYMENTS"/>
    <s v="PL21 0RR"/>
    <s v="GP PRACTICE"/>
    <m/>
    <m/>
    <m/>
    <m/>
    <x v="195"/>
  </r>
  <r>
    <s v="Department of Health"/>
    <s v="ISFE Ledger"/>
    <s v="QJK000 NHS Devon ICB"/>
    <d v="2025-10-28T00:00:00"/>
    <s v="Nonrecoverable tax"/>
    <s v="QJK - PCSE Interface; Delegated GP"/>
    <s v="521615910"/>
    <x v="123"/>
    <s v="481357"/>
    <n v="0"/>
    <s v="PCSE_GPPRACTICE_PAYMENTS"/>
    <s v="PL21 0RR"/>
    <s v="GP PRACTICE"/>
    <m/>
    <m/>
    <m/>
    <m/>
    <x v="195"/>
  </r>
  <r>
    <s v="Department of Health"/>
    <s v="ISFE Ledger"/>
    <s v="QJK000 NHS Devon ICB"/>
    <d v="2025-10-28T00:00:00"/>
    <s v="Nonrecoverable tax"/>
    <s v="QJK - PCSE Interface; Delegated GP"/>
    <s v="521616830"/>
    <x v="123"/>
    <s v="481357"/>
    <n v="0"/>
    <s v="PCSE_GPPRACTICE_PAYMENTS"/>
    <s v="PL21 0RR"/>
    <s v="GP PRACTICE"/>
    <m/>
    <m/>
    <m/>
    <m/>
    <x v="195"/>
  </r>
  <r>
    <s v="Department of Health"/>
    <s v="ISFE Ledger"/>
    <s v="QJK000 NHS Devon ICB"/>
    <d v="2025-10-28T00:00:00"/>
    <s v="Recoverable tax"/>
    <s v="Balance Sheet Setup Default"/>
    <s v="181620100"/>
    <x v="123"/>
    <s v="481357"/>
    <n v="0"/>
    <s v="PCSE_GPPRACTICE_PAYMENTS"/>
    <s v="PL21 0RR"/>
    <s v="GP PRACTICE"/>
    <m/>
    <m/>
    <m/>
    <m/>
    <x v="195"/>
  </r>
  <r>
    <s v="Department of Health"/>
    <s v="ISFE Ledger"/>
    <s v="QJK000 NHS Devon ICB"/>
    <d v="2025-10-28T00:00:00"/>
    <s v="Item"/>
    <s v="QJK - PCSE Interface; Delegated GP"/>
    <s v="521611695"/>
    <x v="124"/>
    <s v="481361"/>
    <n v="4345.18"/>
    <s v="Aspiration (GMS)"/>
    <s v="TQ8 8DJ"/>
    <s v="GP PRACTICE"/>
    <m/>
    <m/>
    <m/>
    <m/>
    <x v="196"/>
  </r>
  <r>
    <s v="Department of Health"/>
    <s v="ISFE Ledger"/>
    <s v="QJK000 NHS Devon ICB"/>
    <d v="2025-10-28T00:00:00"/>
    <s v="Item"/>
    <s v="QJK - PCSE Interface; Delegated GP"/>
    <s v="521614215"/>
    <x v="124"/>
    <s v="481361"/>
    <n v="911.29"/>
    <s v="GMS DES Participation in the PCN"/>
    <s v="TQ8 8DJ"/>
    <s v="GP PRACTICE"/>
    <m/>
    <m/>
    <m/>
    <m/>
    <x v="196"/>
  </r>
  <r>
    <s v="Department of Health"/>
    <s v="ISFE Ledger"/>
    <s v="QJK000 NHS Devon ICB"/>
    <d v="2025-10-28T00:00:00"/>
    <s v="Item"/>
    <s v="QJK - PCSE Interface; Delegated GP"/>
    <s v="521615100"/>
    <x v="124"/>
    <s v="481361"/>
    <n v="140"/>
    <s v="Learning Disability Hlth Chk DES (GMS)"/>
    <s v="TQ8 8DJ"/>
    <s v="GP PRACTICE"/>
    <m/>
    <m/>
    <m/>
    <m/>
    <x v="196"/>
  </r>
  <r>
    <s v="Department of Health"/>
    <s v="ISFE Ledger"/>
    <s v="QJK000 NHS Devon ICB"/>
    <d v="2025-10-28T00:00:00"/>
    <s v="Item"/>
    <s v="QJK - PCSE Interface; Delegated GP"/>
    <s v="521615785"/>
    <x v="124"/>
    <s v="481361"/>
    <n v="494.33"/>
    <s v="Direct Landlord Disposal of Clinical Waste (GMS)"/>
    <s v="TQ8 8DJ"/>
    <s v="GP PRACTICE"/>
    <m/>
    <m/>
    <m/>
    <m/>
    <x v="196"/>
  </r>
  <r>
    <s v="Department of Health"/>
    <s v="ISFE Ledger"/>
    <s v="QJK000 NHS Devon ICB"/>
    <d v="2025-10-28T00:00:00"/>
    <s v="Item"/>
    <s v="QJK - PCSE Interface; Delegated GP"/>
    <s v="521615810"/>
    <x v="124"/>
    <s v="481361"/>
    <n v="5279.17"/>
    <s v="Notional Rent (GMS)"/>
    <s v="TQ8 8DJ"/>
    <s v="GP PRACTICE"/>
    <m/>
    <m/>
    <m/>
    <m/>
    <x v="196"/>
  </r>
  <r>
    <s v="Department of Health"/>
    <s v="ISFE Ledger"/>
    <s v="QJK000 NHS Devon ICB"/>
    <d v="2025-10-28T00:00:00"/>
    <s v="Item"/>
    <s v="QJK - PCSE Interface; Delegated GP"/>
    <s v="521615910"/>
    <x v="124"/>
    <s v="481361"/>
    <n v="63649.55"/>
    <s v="Global Sum (GMS)"/>
    <s v="TQ8 8DJ"/>
    <s v="GP PRACTICE"/>
    <m/>
    <m/>
    <m/>
    <m/>
    <x v="196"/>
  </r>
  <r>
    <s v="Department of Health"/>
    <s v="ISFE Ledger"/>
    <s v="QJK000 NHS Devon ICB"/>
    <d v="2025-10-28T00:00:00"/>
    <s v="Item"/>
    <s v="QJK - PCSE Interface; Delegated GP"/>
    <s v="521616040"/>
    <x v="124"/>
    <s v="481361"/>
    <n v="23"/>
    <s v="GMS Weight Management Service, GMS Weight Management Service (Adjustments)"/>
    <s v="TQ8 8DJ"/>
    <s v="GP PRACTICE"/>
    <m/>
    <m/>
    <m/>
    <m/>
    <x v="196"/>
  </r>
  <r>
    <s v="Department of Health"/>
    <s v="ISFE Ledger"/>
    <s v="QJK000 NHS Devon ICB"/>
    <d v="2025-10-28T00:00:00"/>
    <s v="Nonrecoverable tax"/>
    <s v="QJK - PCSE Interface; Delegated GP"/>
    <s v="521611695"/>
    <x v="124"/>
    <s v="481361"/>
    <n v="0"/>
    <s v="PCSE_GPPRACTICE_PAYMENTS"/>
    <s v="TQ8 8DJ"/>
    <s v="GP PRACTICE"/>
    <m/>
    <m/>
    <m/>
    <m/>
    <x v="196"/>
  </r>
  <r>
    <s v="Department of Health"/>
    <s v="ISFE Ledger"/>
    <s v="QJK000 NHS Devon ICB"/>
    <d v="2025-10-28T00:00:00"/>
    <s v="Nonrecoverable tax"/>
    <s v="QJK - PCSE Interface; Delegated GP"/>
    <s v="521614215"/>
    <x v="124"/>
    <s v="481361"/>
    <n v="0"/>
    <s v="PCSE_GPPRACTICE_PAYMENTS"/>
    <s v="TQ8 8DJ"/>
    <s v="GP PRACTICE"/>
    <m/>
    <m/>
    <m/>
    <m/>
    <x v="196"/>
  </r>
  <r>
    <s v="Department of Health"/>
    <s v="ISFE Ledger"/>
    <s v="QJK000 NHS Devon ICB"/>
    <d v="2025-10-28T00:00:00"/>
    <s v="Nonrecoverable tax"/>
    <s v="QJK - PCSE Interface; Delegated GP"/>
    <s v="521615100"/>
    <x v="124"/>
    <s v="481361"/>
    <n v="0"/>
    <s v="PCSE_GPPRACTICE_PAYMENTS"/>
    <s v="TQ8 8DJ"/>
    <s v="GP PRACTICE"/>
    <m/>
    <m/>
    <m/>
    <m/>
    <x v="196"/>
  </r>
  <r>
    <s v="Department of Health"/>
    <s v="ISFE Ledger"/>
    <s v="QJK000 NHS Devon ICB"/>
    <d v="2025-10-28T00:00:00"/>
    <s v="Nonrecoverable tax"/>
    <s v="QJK - PCSE Interface; Delegated GP"/>
    <s v="521615785"/>
    <x v="124"/>
    <s v="481361"/>
    <n v="0"/>
    <s v="PCSE_GPPRACTICE_PAYMENTS"/>
    <s v="TQ8 8DJ"/>
    <s v="GP PRACTICE"/>
    <m/>
    <m/>
    <m/>
    <m/>
    <x v="196"/>
  </r>
  <r>
    <s v="Department of Health"/>
    <s v="ISFE Ledger"/>
    <s v="QJK000 NHS Devon ICB"/>
    <d v="2025-10-28T00:00:00"/>
    <s v="Nonrecoverable tax"/>
    <s v="QJK - PCSE Interface; Delegated GP"/>
    <s v="521615810"/>
    <x v="124"/>
    <s v="481361"/>
    <n v="0"/>
    <s v="PCSE_GPPRACTICE_PAYMENTS"/>
    <s v="TQ8 8DJ"/>
    <s v="GP PRACTICE"/>
    <m/>
    <m/>
    <m/>
    <m/>
    <x v="196"/>
  </r>
  <r>
    <s v="Department of Health"/>
    <s v="ISFE Ledger"/>
    <s v="QJK000 NHS Devon ICB"/>
    <d v="2025-10-28T00:00:00"/>
    <s v="Nonrecoverable tax"/>
    <s v="QJK - PCSE Interface; Delegated GP"/>
    <s v="521615910"/>
    <x v="124"/>
    <s v="481361"/>
    <n v="0"/>
    <s v="PCSE_GPPRACTICE_PAYMENTS"/>
    <s v="TQ8 8DJ"/>
    <s v="GP PRACTICE"/>
    <m/>
    <m/>
    <m/>
    <m/>
    <x v="196"/>
  </r>
  <r>
    <s v="Department of Health"/>
    <s v="ISFE Ledger"/>
    <s v="QJK000 NHS Devon ICB"/>
    <d v="2025-10-28T00:00:00"/>
    <s v="Nonrecoverable tax"/>
    <s v="QJK - PCSE Interface; Delegated GP"/>
    <s v="521616040"/>
    <x v="124"/>
    <s v="481361"/>
    <n v="0"/>
    <s v="PCSE_GPPRACTICE_PAYMENTS"/>
    <s v="TQ8 8DJ"/>
    <s v="GP PRACTICE"/>
    <m/>
    <m/>
    <m/>
    <m/>
    <x v="196"/>
  </r>
  <r>
    <s v="Department of Health"/>
    <s v="ISFE Ledger"/>
    <s v="QJK000 NHS Devon ICB"/>
    <d v="2025-10-28T00:00:00"/>
    <s v="Recoverable tax"/>
    <s v="Balance Sheet Setup Default"/>
    <s v="181620100"/>
    <x v="124"/>
    <s v="481361"/>
    <n v="0"/>
    <s v="PCSE_GPPRACTICE_PAYMENTS"/>
    <s v="TQ8 8DJ"/>
    <s v="GP PRACTICE"/>
    <m/>
    <m/>
    <m/>
    <m/>
    <x v="196"/>
  </r>
  <r>
    <s v="Department of Health"/>
    <s v="ISFE Ledger"/>
    <s v="QJK000 NHS Devon ICB"/>
    <d v="2025-07-31T00:00:00"/>
    <s v="Item"/>
    <s v="QJK - Demand And Capacity - South"/>
    <s v="521611010"/>
    <x v="10"/>
    <s v="48457"/>
    <n v="22500"/>
    <s v="QJKN.958092.52161003.00000.000000.000000 HELD:South HIU Q2"/>
    <s v="PA1 1EA"/>
    <s v="NON NHS COMPANY"/>
    <m/>
    <m/>
    <m/>
    <m/>
    <x v="197"/>
  </r>
  <r>
    <s v="Department of Health"/>
    <s v="ISFE Ledger"/>
    <s v="QJK000 NHS Devon ICB"/>
    <m/>
    <m/>
    <s v="QJK - Health Inequalities And Prevention"/>
    <s v="521611010"/>
    <x v="10"/>
    <s v="48457"/>
    <n v="16250"/>
    <s v="QJKN.958092.52161003.00000.000000.000000 HELD:South HIU Q2"/>
    <s v="PA1 1EA"/>
    <s v="NON NHS COMPANY"/>
    <m/>
    <m/>
    <m/>
    <m/>
    <x v="197"/>
  </r>
  <r>
    <s v="Department of Health"/>
    <s v="ISFE Ledger"/>
    <s v="QJK000 NHS Devon ICB"/>
    <d v="2025-07-31T00:00:00"/>
    <s v="Nonrecoverable tax"/>
    <s v="QJK - Demand And Capacity - South"/>
    <s v="521611010"/>
    <x v="10"/>
    <s v="48457"/>
    <n v="0"/>
    <s v="ISFE1 - NON PO INVOICE"/>
    <s v="PA1 1EA"/>
    <s v="NON NHS COMPANY"/>
    <m/>
    <m/>
    <m/>
    <m/>
    <x v="197"/>
  </r>
  <r>
    <s v="Department of Health"/>
    <s v="ISFE Ledger"/>
    <s v="QJK000 NHS Devon ICB"/>
    <m/>
    <m/>
    <s v="QJK - Health Inequalities And Prevention"/>
    <s v="521611010"/>
    <x v="10"/>
    <s v="48457"/>
    <n v="0"/>
    <s v="ISFE1 - NON PO INVOICE"/>
    <s v="PA1 1EA"/>
    <s v="NON NHS COMPANY"/>
    <m/>
    <m/>
    <m/>
    <m/>
    <x v="197"/>
  </r>
  <r>
    <s v="Department of Health"/>
    <s v="ISFE Ledger"/>
    <s v="QJK000 NHS Devon ICB"/>
    <d v="2025-07-31T00:00:00"/>
    <s v="Recoverable tax"/>
    <s v="Balance Sheet Setup Default"/>
    <s v="181620100"/>
    <x v="10"/>
    <s v="48457"/>
    <n v="0"/>
    <s v="ISFE1 - NON PO INVOICE"/>
    <s v="PA1 1EA"/>
    <s v="NON NHS COMPANY"/>
    <m/>
    <m/>
    <m/>
    <m/>
    <x v="197"/>
  </r>
  <r>
    <s v="Department of Health"/>
    <s v="ISFE Ledger"/>
    <s v="QJK000 NHS Devon ICB"/>
    <d v="2025-10-29T00:00:00"/>
    <s v="Item"/>
    <s v="Balance Sheet Setup Default"/>
    <s v="181550120"/>
    <x v="125"/>
    <s v="485815"/>
    <n v="54007.85"/>
    <s v="Supplier Prepayments-SEP25"/>
    <s v="EX6 7XY"/>
    <s v="NON NHS COMPANY"/>
    <m/>
    <m/>
    <m/>
    <m/>
    <x v="198"/>
  </r>
  <r>
    <s v="Department of Health"/>
    <s v="ISFE Ledger"/>
    <s v="QJK000 NHS Devon ICB"/>
    <d v="2025-10-29T00:00:00"/>
    <s v="Item"/>
    <s v="QJK - PCSE Interface; Central Drugs"/>
    <s v="521615895"/>
    <x v="107"/>
    <s v="488526"/>
    <n v="49355.43"/>
    <s v="Dispensing GPs - Cost of Drugs (GMS)"/>
    <s v="EX5 1NZ"/>
    <s v="GP PRACTICE"/>
    <m/>
    <m/>
    <m/>
    <m/>
    <x v="199"/>
  </r>
  <r>
    <s v="Department of Health"/>
    <s v="ISFE Ledger"/>
    <s v="QJK000 NHS Devon ICB"/>
    <d v="2025-10-29T00:00:00"/>
    <s v="Item"/>
    <s v="QJK - PCSE Interface; Delegated GP"/>
    <s v="521612025"/>
    <x v="107"/>
    <s v="488526"/>
    <n v="15855.32"/>
    <s v="Dispensing GPs - Professional Fees (GMS)"/>
    <s v="EX5 1NZ"/>
    <s v="GP PRACTICE"/>
    <m/>
    <m/>
    <m/>
    <m/>
    <x v="199"/>
  </r>
  <r>
    <s v="Department of Health"/>
    <s v="ISFE Ledger"/>
    <s v="QJK000 NHS Devon ICB"/>
    <d v="2025-10-29T00:00:00"/>
    <s v="Nonrecoverable tax"/>
    <s v="QJK - PCSE Interface; Central Drugs"/>
    <s v="521615895"/>
    <x v="107"/>
    <s v="488526"/>
    <n v="0"/>
    <s v="PCSE_GPPRACTICE_PAYMENTS"/>
    <s v="EX5 1NZ"/>
    <s v="GP PRACTICE"/>
    <m/>
    <m/>
    <m/>
    <m/>
    <x v="199"/>
  </r>
  <r>
    <s v="Department of Health"/>
    <s v="ISFE Ledger"/>
    <s v="QJK000 NHS Devon ICB"/>
    <d v="2025-10-29T00:00:00"/>
    <s v="Nonrecoverable tax"/>
    <s v="QJK - PCSE Interface; Delegated GP"/>
    <s v="521612025"/>
    <x v="107"/>
    <s v="488526"/>
    <n v="0"/>
    <s v="PCSE_GPPRACTICE_PAYMENTS"/>
    <s v="EX5 1NZ"/>
    <s v="GP PRACTICE"/>
    <m/>
    <m/>
    <m/>
    <m/>
    <x v="199"/>
  </r>
  <r>
    <s v="Department of Health"/>
    <s v="ISFE Ledger"/>
    <s v="QJK000 NHS Devon ICB"/>
    <d v="2025-10-29T00:00:00"/>
    <s v="Recoverable tax"/>
    <s v="Balance Sheet Setup Default"/>
    <s v="181620100"/>
    <x v="107"/>
    <s v="488526"/>
    <n v="0"/>
    <s v="PCSE_GPPRACTICE_PAYMENTS"/>
    <s v="EX5 1NZ"/>
    <s v="GP PRACTICE"/>
    <m/>
    <m/>
    <m/>
    <m/>
    <x v="199"/>
  </r>
  <r>
    <s v="Department of Health"/>
    <s v="ISFE Ledger"/>
    <s v="QJK000 NHS Devon ICB"/>
    <d v="2025-10-29T00:00:00"/>
    <s v="Item"/>
    <s v="QJK - PCSE Interface; Central Drugs"/>
    <s v="521612030"/>
    <x v="126"/>
    <s v="488529"/>
    <n v="49979.42"/>
    <s v="Dispensing GPs - Cost of Drugs (PMS)"/>
    <s v="EX5 4HZ"/>
    <s v="GP PRACTICE"/>
    <m/>
    <m/>
    <m/>
    <m/>
    <x v="200"/>
  </r>
  <r>
    <s v="Department of Health"/>
    <s v="ISFE Ledger"/>
    <s v="QJK000 NHS Devon ICB"/>
    <d v="2025-10-29T00:00:00"/>
    <s v="Item"/>
    <s v="QJK - PCSE Interface; Delegated GP"/>
    <s v="521612025"/>
    <x v="126"/>
    <s v="488529"/>
    <n v="18253.439999999999"/>
    <s v="Dispensing GPs - Professional Fees (PMS)"/>
    <s v="EX5 4HZ"/>
    <s v="GP PRACTICE"/>
    <m/>
    <m/>
    <m/>
    <m/>
    <x v="200"/>
  </r>
  <r>
    <s v="Department of Health"/>
    <s v="ISFE Ledger"/>
    <s v="QJK000 NHS Devon ICB"/>
    <d v="2025-10-29T00:00:00"/>
    <s v="Nonrecoverable tax"/>
    <s v="QJK - PCSE Interface; Central Drugs"/>
    <s v="521612030"/>
    <x v="126"/>
    <s v="488529"/>
    <n v="0"/>
    <s v="PCSE_GPPRACTICE_PAYMENTS"/>
    <s v="EX5 4HZ"/>
    <s v="GP PRACTICE"/>
    <m/>
    <m/>
    <m/>
    <m/>
    <x v="200"/>
  </r>
  <r>
    <s v="Department of Health"/>
    <s v="ISFE Ledger"/>
    <s v="QJK000 NHS Devon ICB"/>
    <d v="2025-10-29T00:00:00"/>
    <s v="Nonrecoverable tax"/>
    <s v="QJK - PCSE Interface; Delegated GP"/>
    <s v="521612025"/>
    <x v="126"/>
    <s v="488529"/>
    <n v="0"/>
    <s v="PCSE_GPPRACTICE_PAYMENTS"/>
    <s v="EX5 4HZ"/>
    <s v="GP PRACTICE"/>
    <m/>
    <m/>
    <m/>
    <m/>
    <x v="200"/>
  </r>
  <r>
    <s v="Department of Health"/>
    <s v="ISFE Ledger"/>
    <s v="QJK000 NHS Devon ICB"/>
    <d v="2025-10-29T00:00:00"/>
    <s v="Recoverable tax"/>
    <s v="Balance Sheet Setup Default"/>
    <s v="181620100"/>
    <x v="126"/>
    <s v="488529"/>
    <n v="0"/>
    <s v="PCSE_GPPRACTICE_PAYMENTS"/>
    <s v="EX5 4HZ"/>
    <s v="GP PRACTICE"/>
    <m/>
    <m/>
    <m/>
    <m/>
    <x v="200"/>
  </r>
  <r>
    <s v="Department of Health"/>
    <s v="ISFE Ledger"/>
    <s v="QJK000 NHS Devon ICB"/>
    <d v="2025-10-29T00:00:00"/>
    <s v="Item"/>
    <s v="QJK - PCSE Interface; Central Drugs"/>
    <s v="521615895"/>
    <x v="122"/>
    <s v="488532"/>
    <n v="70303.649999999994"/>
    <s v="Dispensing GPs - Cost of Drugs (GMS)"/>
    <s v="PL8 2EA"/>
    <s v="GP PRACTICE"/>
    <m/>
    <m/>
    <m/>
    <m/>
    <x v="201"/>
  </r>
  <r>
    <s v="Department of Health"/>
    <s v="ISFE Ledger"/>
    <s v="QJK000 NHS Devon ICB"/>
    <d v="2025-10-29T00:00:00"/>
    <s v="Item"/>
    <s v="QJK - PCSE Interface; Delegated GP"/>
    <s v="521612025"/>
    <x v="122"/>
    <s v="488532"/>
    <n v="20489.23"/>
    <s v="Dispensing GPs - Professional Fees (GMS)"/>
    <s v="PL8 2EA"/>
    <s v="GP PRACTICE"/>
    <m/>
    <m/>
    <m/>
    <m/>
    <x v="201"/>
  </r>
  <r>
    <s v="Department of Health"/>
    <s v="ISFE Ledger"/>
    <s v="QJK000 NHS Devon ICB"/>
    <d v="2025-10-29T00:00:00"/>
    <s v="Nonrecoverable tax"/>
    <s v="QJK - PCSE Interface; Central Drugs"/>
    <s v="521615895"/>
    <x v="122"/>
    <s v="488532"/>
    <n v="0"/>
    <s v="PCSE_GPPRACTICE_PAYMENTS"/>
    <s v="PL8 2EA"/>
    <s v="GP PRACTICE"/>
    <m/>
    <m/>
    <m/>
    <m/>
    <x v="201"/>
  </r>
  <r>
    <s v="Department of Health"/>
    <s v="ISFE Ledger"/>
    <s v="QJK000 NHS Devon ICB"/>
    <d v="2025-10-29T00:00:00"/>
    <s v="Nonrecoverable tax"/>
    <s v="QJK - PCSE Interface; Delegated GP"/>
    <s v="521612025"/>
    <x v="122"/>
    <s v="488532"/>
    <n v="0"/>
    <s v="PCSE_GPPRACTICE_PAYMENTS"/>
    <s v="PL8 2EA"/>
    <s v="GP PRACTICE"/>
    <m/>
    <m/>
    <m/>
    <m/>
    <x v="201"/>
  </r>
  <r>
    <s v="Department of Health"/>
    <s v="ISFE Ledger"/>
    <s v="QJK000 NHS Devon ICB"/>
    <d v="2025-10-29T00:00:00"/>
    <s v="Recoverable tax"/>
    <s v="Balance Sheet Setup Default"/>
    <s v="181620100"/>
    <x v="122"/>
    <s v="488532"/>
    <n v="0"/>
    <s v="PCSE_GPPRACTICE_PAYMENTS"/>
    <s v="PL8 2EA"/>
    <s v="GP PRACTICE"/>
    <m/>
    <m/>
    <m/>
    <m/>
    <x v="201"/>
  </r>
  <r>
    <s v="Department of Health"/>
    <s v="ISFE Ledger"/>
    <s v="QJK000 NHS Devon ICB"/>
    <d v="2025-10-29T00:00:00"/>
    <s v="Item"/>
    <s v="QJK - PCSE Interface; Central Drugs"/>
    <s v="521615895"/>
    <x v="109"/>
    <s v="488540"/>
    <n v="31689.07"/>
    <s v="Dispensing GPs - Cost of Drugs (GMS)"/>
    <s v="EX39 6BL"/>
    <s v="GP PRACTICE"/>
    <m/>
    <m/>
    <m/>
    <m/>
    <x v="202"/>
  </r>
  <r>
    <s v="Department of Health"/>
    <s v="ISFE Ledger"/>
    <s v="QJK000 NHS Devon ICB"/>
    <d v="2025-10-29T00:00:00"/>
    <s v="Item"/>
    <s v="QJK - PCSE Interface; Delegated GP"/>
    <s v="521612025"/>
    <x v="109"/>
    <s v="488540"/>
    <n v="12441.53"/>
    <s v="Dispensing GPs - Professional Fees (GMS)"/>
    <s v="EX39 6BL"/>
    <s v="GP PRACTICE"/>
    <m/>
    <m/>
    <m/>
    <m/>
    <x v="202"/>
  </r>
  <r>
    <s v="Department of Health"/>
    <s v="ISFE Ledger"/>
    <s v="QJK000 NHS Devon ICB"/>
    <d v="2025-10-29T00:00:00"/>
    <s v="Nonrecoverable tax"/>
    <s v="QJK - PCSE Interface; Central Drugs"/>
    <s v="521615895"/>
    <x v="109"/>
    <s v="488540"/>
    <n v="0"/>
    <s v="PCSE_GPPRACTICE_PAYMENTS"/>
    <s v="EX39 6BL"/>
    <s v="GP PRACTICE"/>
    <m/>
    <m/>
    <m/>
    <m/>
    <x v="202"/>
  </r>
  <r>
    <s v="Department of Health"/>
    <s v="ISFE Ledger"/>
    <s v="QJK000 NHS Devon ICB"/>
    <d v="2025-10-29T00:00:00"/>
    <s v="Nonrecoverable tax"/>
    <s v="QJK - PCSE Interface; Delegated GP"/>
    <s v="521612025"/>
    <x v="109"/>
    <s v="488540"/>
    <n v="0"/>
    <s v="PCSE_GPPRACTICE_PAYMENTS"/>
    <s v="EX39 6BL"/>
    <s v="GP PRACTICE"/>
    <m/>
    <m/>
    <m/>
    <m/>
    <x v="202"/>
  </r>
  <r>
    <s v="Department of Health"/>
    <s v="ISFE Ledger"/>
    <s v="QJK000 NHS Devon ICB"/>
    <d v="2025-10-29T00:00:00"/>
    <s v="Recoverable tax"/>
    <s v="Balance Sheet Setup Default"/>
    <s v="181620100"/>
    <x v="109"/>
    <s v="488540"/>
    <n v="0"/>
    <s v="PCSE_GPPRACTICE_PAYMENTS"/>
    <s v="EX39 6BL"/>
    <s v="GP PRACTICE"/>
    <m/>
    <m/>
    <m/>
    <m/>
    <x v="202"/>
  </r>
  <r>
    <s v="Department of Health"/>
    <s v="ISFE Ledger"/>
    <s v="QJK000 NHS Devon ICB"/>
    <d v="2025-10-29T00:00:00"/>
    <s v="Item"/>
    <s v="QJK - PCSE Interface; Central Drugs"/>
    <s v="521612030"/>
    <x v="127"/>
    <s v="488542"/>
    <n v="37829.81"/>
    <s v="Dispensing GPs - Cost of Drugs (PMS)"/>
    <s v="EX22 6GH"/>
    <s v="GP PRACTICE"/>
    <m/>
    <m/>
    <m/>
    <m/>
    <x v="203"/>
  </r>
  <r>
    <s v="Department of Health"/>
    <s v="ISFE Ledger"/>
    <s v="QJK000 NHS Devon ICB"/>
    <d v="2025-10-29T00:00:00"/>
    <s v="Item"/>
    <s v="QJK - PCSE Interface; Delegated GP"/>
    <s v="521612025"/>
    <x v="127"/>
    <s v="488542"/>
    <n v="13832.54"/>
    <s v="Dispensing GPs - Professional Fees (PMS)"/>
    <s v="EX22 6GH"/>
    <s v="GP PRACTICE"/>
    <m/>
    <m/>
    <m/>
    <m/>
    <x v="203"/>
  </r>
  <r>
    <s v="Department of Health"/>
    <s v="ISFE Ledger"/>
    <s v="QJK000 NHS Devon ICB"/>
    <d v="2025-10-29T00:00:00"/>
    <s v="Nonrecoverable tax"/>
    <s v="QJK - PCSE Interface; Central Drugs"/>
    <s v="521612030"/>
    <x v="127"/>
    <s v="488542"/>
    <n v="0"/>
    <s v="PCSE_GPPRACTICE_PAYMENTS"/>
    <s v="EX22 6GH"/>
    <s v="GP PRACTICE"/>
    <m/>
    <m/>
    <m/>
    <m/>
    <x v="203"/>
  </r>
  <r>
    <s v="Department of Health"/>
    <s v="ISFE Ledger"/>
    <s v="QJK000 NHS Devon ICB"/>
    <d v="2025-10-29T00:00:00"/>
    <s v="Nonrecoverable tax"/>
    <s v="QJK - PCSE Interface; Delegated GP"/>
    <s v="521612025"/>
    <x v="127"/>
    <s v="488542"/>
    <n v="0"/>
    <s v="PCSE_GPPRACTICE_PAYMENTS"/>
    <s v="EX22 6GH"/>
    <s v="GP PRACTICE"/>
    <m/>
    <m/>
    <m/>
    <m/>
    <x v="203"/>
  </r>
  <r>
    <s v="Department of Health"/>
    <s v="ISFE Ledger"/>
    <s v="QJK000 NHS Devon ICB"/>
    <d v="2025-10-29T00:00:00"/>
    <s v="Recoverable tax"/>
    <s v="Balance Sheet Setup Default"/>
    <s v="181620100"/>
    <x v="127"/>
    <s v="488542"/>
    <n v="0"/>
    <s v="PCSE_GPPRACTICE_PAYMENTS"/>
    <s v="EX22 6GH"/>
    <s v="GP PRACTICE"/>
    <m/>
    <m/>
    <m/>
    <m/>
    <x v="203"/>
  </r>
  <r>
    <s v="Department of Health"/>
    <s v="ISFE Ledger"/>
    <s v="QJK000 NHS Devon ICB"/>
    <d v="2025-10-29T00:00:00"/>
    <s v="Item"/>
    <s v="QJK - PCSE Interface; Central Drugs"/>
    <s v="521612030"/>
    <x v="128"/>
    <s v="488546"/>
    <n v="66181.78"/>
    <s v="Dispensing GPs - Cost of Drugs (PMS)"/>
    <s v="EX16 8EZ"/>
    <s v="GP PRACTICE"/>
    <m/>
    <m/>
    <m/>
    <m/>
    <x v="204"/>
  </r>
  <r>
    <s v="Department of Health"/>
    <s v="ISFE Ledger"/>
    <s v="QJK000 NHS Devon ICB"/>
    <d v="2025-10-29T00:00:00"/>
    <s v="Item"/>
    <s v="QJK - PCSE Interface; Delegated GP"/>
    <s v="521612025"/>
    <x v="128"/>
    <s v="488546"/>
    <n v="27287.23"/>
    <s v="Dispensing GPs - Professional Fees (PMS)"/>
    <s v="EX16 8EZ"/>
    <s v="GP PRACTICE"/>
    <m/>
    <m/>
    <m/>
    <m/>
    <x v="204"/>
  </r>
  <r>
    <s v="Department of Health"/>
    <s v="ISFE Ledger"/>
    <s v="QJK000 NHS Devon ICB"/>
    <d v="2025-10-29T00:00:00"/>
    <s v="Nonrecoverable tax"/>
    <s v="QJK - PCSE Interface; Central Drugs"/>
    <s v="521612030"/>
    <x v="128"/>
    <s v="488546"/>
    <n v="0"/>
    <s v="PCSE_GPPRACTICE_PAYMENTS"/>
    <s v="EX16 8EZ"/>
    <s v="GP PRACTICE"/>
    <m/>
    <m/>
    <m/>
    <m/>
    <x v="204"/>
  </r>
  <r>
    <s v="Department of Health"/>
    <s v="ISFE Ledger"/>
    <s v="QJK000 NHS Devon ICB"/>
    <d v="2025-10-29T00:00:00"/>
    <s v="Nonrecoverable tax"/>
    <s v="QJK - PCSE Interface; Delegated GP"/>
    <s v="521612025"/>
    <x v="128"/>
    <s v="488546"/>
    <n v="0"/>
    <s v="PCSE_GPPRACTICE_PAYMENTS"/>
    <s v="EX16 8EZ"/>
    <s v="GP PRACTICE"/>
    <m/>
    <m/>
    <m/>
    <m/>
    <x v="204"/>
  </r>
  <r>
    <s v="Department of Health"/>
    <s v="ISFE Ledger"/>
    <s v="QJK000 NHS Devon ICB"/>
    <d v="2025-10-29T00:00:00"/>
    <s v="Recoverable tax"/>
    <s v="Balance Sheet Setup Default"/>
    <s v="181620100"/>
    <x v="128"/>
    <s v="488546"/>
    <n v="0"/>
    <s v="PCSE_GPPRACTICE_PAYMENTS"/>
    <s v="EX16 8EZ"/>
    <s v="GP PRACTICE"/>
    <m/>
    <m/>
    <m/>
    <m/>
    <x v="204"/>
  </r>
  <r>
    <s v="Department of Health"/>
    <s v="ISFE Ledger"/>
    <s v="QJK000 NHS Devon ICB"/>
    <d v="2025-10-29T00:00:00"/>
    <s v="Item"/>
    <s v="QJK - PCSE Interface; Central Drugs"/>
    <s v="521612030"/>
    <x v="129"/>
    <s v="488548"/>
    <n v="45199.17"/>
    <s v="Dispensing GPs - Cost of Drugs (PMS)"/>
    <s v="TQ12 5DJ"/>
    <s v="GP PRACTICE"/>
    <m/>
    <m/>
    <m/>
    <m/>
    <x v="205"/>
  </r>
  <r>
    <s v="Department of Health"/>
    <s v="ISFE Ledger"/>
    <s v="QJK000 NHS Devon ICB"/>
    <d v="2025-10-29T00:00:00"/>
    <s v="Item"/>
    <s v="QJK - PCSE Interface; Delegated GP"/>
    <s v="521612025"/>
    <x v="129"/>
    <s v="488548"/>
    <n v="12965.47"/>
    <s v="Dispensing GPs - Professional Fees (PMS)"/>
    <s v="TQ12 5DJ"/>
    <s v="GP PRACTICE"/>
    <m/>
    <m/>
    <m/>
    <m/>
    <x v="205"/>
  </r>
  <r>
    <s v="Department of Health"/>
    <s v="ISFE Ledger"/>
    <s v="QJK000 NHS Devon ICB"/>
    <d v="2025-10-29T00:00:00"/>
    <s v="Nonrecoverable tax"/>
    <s v="QJK - PCSE Interface; Central Drugs"/>
    <s v="521612030"/>
    <x v="129"/>
    <s v="488548"/>
    <n v="0"/>
    <s v="PCSE_GPPRACTICE_PAYMENTS"/>
    <s v="TQ12 5DJ"/>
    <s v="GP PRACTICE"/>
    <m/>
    <m/>
    <m/>
    <m/>
    <x v="205"/>
  </r>
  <r>
    <s v="Department of Health"/>
    <s v="ISFE Ledger"/>
    <s v="QJK000 NHS Devon ICB"/>
    <d v="2025-10-29T00:00:00"/>
    <s v="Nonrecoverable tax"/>
    <s v="QJK - PCSE Interface; Delegated GP"/>
    <s v="521612025"/>
    <x v="129"/>
    <s v="488548"/>
    <n v="0"/>
    <s v="PCSE_GPPRACTICE_PAYMENTS"/>
    <s v="TQ12 5DJ"/>
    <s v="GP PRACTICE"/>
    <m/>
    <m/>
    <m/>
    <m/>
    <x v="205"/>
  </r>
  <r>
    <s v="Department of Health"/>
    <s v="ISFE Ledger"/>
    <s v="QJK000 NHS Devon ICB"/>
    <d v="2025-10-29T00:00:00"/>
    <s v="Recoverable tax"/>
    <s v="Balance Sheet Setup Default"/>
    <s v="181620100"/>
    <x v="129"/>
    <s v="488548"/>
    <n v="0"/>
    <s v="PCSE_GPPRACTICE_PAYMENTS"/>
    <s v="TQ12 5DJ"/>
    <s v="GP PRACTICE"/>
    <m/>
    <m/>
    <m/>
    <m/>
    <x v="205"/>
  </r>
  <r>
    <s v="Department of Health"/>
    <s v="ISFE Ledger"/>
    <s v="QJK000 NHS Devon ICB"/>
    <d v="2025-10-29T00:00:00"/>
    <s v="Item"/>
    <s v="QJK - PCSE Interface; Central Drugs"/>
    <s v="521612030"/>
    <x v="130"/>
    <s v="488552"/>
    <n v="23795.34"/>
    <s v="Dispensing GPs - Cost of Drugs (PMS)"/>
    <s v="EX17 3FD"/>
    <s v="GP PRACTICE"/>
    <m/>
    <m/>
    <m/>
    <m/>
    <x v="206"/>
  </r>
  <r>
    <s v="Department of Health"/>
    <s v="ISFE Ledger"/>
    <s v="QJK000 NHS Devon ICB"/>
    <d v="2025-10-29T00:00:00"/>
    <s v="Item"/>
    <s v="QJK - PCSE Interface; Delegated GP"/>
    <s v="521612025"/>
    <x v="130"/>
    <s v="488552"/>
    <n v="4905.3900000000003"/>
    <s v="Dispensing GPs - Professional Fees (PMS)"/>
    <s v="EX17 3FD"/>
    <s v="GP PRACTICE"/>
    <m/>
    <m/>
    <m/>
    <m/>
    <x v="206"/>
  </r>
  <r>
    <s v="Department of Health"/>
    <s v="ISFE Ledger"/>
    <s v="QJK000 NHS Devon ICB"/>
    <d v="2025-10-29T00:00:00"/>
    <s v="Nonrecoverable tax"/>
    <s v="QJK - PCSE Interface; Central Drugs"/>
    <s v="521612030"/>
    <x v="130"/>
    <s v="488552"/>
    <n v="0"/>
    <s v="PCSE_GPPRACTICE_PAYMENTS"/>
    <s v="EX17 3FD"/>
    <s v="GP PRACTICE"/>
    <m/>
    <m/>
    <m/>
    <m/>
    <x v="206"/>
  </r>
  <r>
    <s v="Department of Health"/>
    <s v="ISFE Ledger"/>
    <s v="QJK000 NHS Devon ICB"/>
    <d v="2025-10-29T00:00:00"/>
    <s v="Nonrecoverable tax"/>
    <s v="QJK - PCSE Interface; Delegated GP"/>
    <s v="521612025"/>
    <x v="130"/>
    <s v="488552"/>
    <n v="0"/>
    <s v="PCSE_GPPRACTICE_PAYMENTS"/>
    <s v="EX17 3FD"/>
    <s v="GP PRACTICE"/>
    <m/>
    <m/>
    <m/>
    <m/>
    <x v="206"/>
  </r>
  <r>
    <s v="Department of Health"/>
    <s v="ISFE Ledger"/>
    <s v="QJK000 NHS Devon ICB"/>
    <d v="2025-10-29T00:00:00"/>
    <s v="Recoverable tax"/>
    <s v="Balance Sheet Setup Default"/>
    <s v="181620100"/>
    <x v="130"/>
    <s v="488552"/>
    <n v="0"/>
    <s v="PCSE_GPPRACTICE_PAYMENTS"/>
    <s v="EX17 3FD"/>
    <s v="GP PRACTICE"/>
    <m/>
    <m/>
    <m/>
    <m/>
    <x v="206"/>
  </r>
  <r>
    <s v="Department of Health"/>
    <s v="ISFE Ledger"/>
    <s v="QJK000 NHS Devon ICB"/>
    <d v="2025-10-29T00:00:00"/>
    <s v="Item"/>
    <s v="QJK - PCSE Interface; Central Drugs"/>
    <s v="521612030"/>
    <x v="131"/>
    <s v="488554"/>
    <n v="48834.68"/>
    <s v="Dispensing GPs - Cost of Drugs (PMS)"/>
    <s v="EX32 9LL"/>
    <s v="GP PRACTICE"/>
    <m/>
    <m/>
    <m/>
    <m/>
    <x v="207"/>
  </r>
  <r>
    <s v="Department of Health"/>
    <s v="ISFE Ledger"/>
    <s v="QJK000 NHS Devon ICB"/>
    <d v="2025-10-29T00:00:00"/>
    <s v="Item"/>
    <s v="QJK - PCSE Interface; Delegated GP"/>
    <s v="521612025"/>
    <x v="131"/>
    <s v="488554"/>
    <n v="13806.94"/>
    <s v="Dispensing GPs - Professional Fees (PMS)"/>
    <s v="EX32 9LL"/>
    <s v="GP PRACTICE"/>
    <m/>
    <m/>
    <m/>
    <m/>
    <x v="207"/>
  </r>
  <r>
    <s v="Department of Health"/>
    <s v="ISFE Ledger"/>
    <s v="QJK000 NHS Devon ICB"/>
    <d v="2025-10-29T00:00:00"/>
    <s v="Nonrecoverable tax"/>
    <s v="QJK - PCSE Interface; Central Drugs"/>
    <s v="521612030"/>
    <x v="131"/>
    <s v="488554"/>
    <n v="0"/>
    <s v="PCSE_GPPRACTICE_PAYMENTS"/>
    <s v="EX32 9LL"/>
    <s v="GP PRACTICE"/>
    <m/>
    <m/>
    <m/>
    <m/>
    <x v="207"/>
  </r>
  <r>
    <s v="Department of Health"/>
    <s v="ISFE Ledger"/>
    <s v="QJK000 NHS Devon ICB"/>
    <d v="2025-10-29T00:00:00"/>
    <s v="Nonrecoverable tax"/>
    <s v="QJK - PCSE Interface; Delegated GP"/>
    <s v="521612025"/>
    <x v="131"/>
    <s v="488554"/>
    <n v="0"/>
    <s v="PCSE_GPPRACTICE_PAYMENTS"/>
    <s v="EX32 9LL"/>
    <s v="GP PRACTICE"/>
    <m/>
    <m/>
    <m/>
    <m/>
    <x v="207"/>
  </r>
  <r>
    <s v="Department of Health"/>
    <s v="ISFE Ledger"/>
    <s v="QJK000 NHS Devon ICB"/>
    <d v="2025-10-29T00:00:00"/>
    <s v="Recoverable tax"/>
    <s v="Balance Sheet Setup Default"/>
    <s v="181620100"/>
    <x v="131"/>
    <s v="488554"/>
    <n v="0"/>
    <s v="PCSE_GPPRACTICE_PAYMENTS"/>
    <s v="EX32 9LL"/>
    <s v="GP PRACTICE"/>
    <m/>
    <m/>
    <m/>
    <m/>
    <x v="207"/>
  </r>
  <r>
    <s v="Department of Health"/>
    <s v="ISFE Ledger"/>
    <s v="QJK000 NHS Devon ICB"/>
    <d v="2025-10-29T00:00:00"/>
    <s v="Item"/>
    <s v="QJK - PCSE Interface; Central Drugs"/>
    <s v="521615895"/>
    <x v="123"/>
    <s v="488557"/>
    <n v="46574.32"/>
    <s v="Dispensing GPs - Cost of Drugs (GMS)"/>
    <s v="PL21 0RR"/>
    <s v="GP PRACTICE"/>
    <m/>
    <m/>
    <m/>
    <m/>
    <x v="208"/>
  </r>
  <r>
    <s v="Department of Health"/>
    <s v="ISFE Ledger"/>
    <s v="QJK000 NHS Devon ICB"/>
    <d v="2025-10-29T00:00:00"/>
    <s v="Item"/>
    <s v="QJK - PCSE Interface; Delegated GP"/>
    <s v="521612025"/>
    <x v="123"/>
    <s v="488557"/>
    <n v="12098.95"/>
    <s v="Dispensing GPs - Professional Fees (GMS)"/>
    <s v="PL21 0RR"/>
    <s v="GP PRACTICE"/>
    <m/>
    <m/>
    <m/>
    <m/>
    <x v="208"/>
  </r>
  <r>
    <s v="Department of Health"/>
    <s v="ISFE Ledger"/>
    <s v="QJK000 NHS Devon ICB"/>
    <d v="2025-10-29T00:00:00"/>
    <s v="Nonrecoverable tax"/>
    <s v="QJK - PCSE Interface; Central Drugs"/>
    <s v="521615895"/>
    <x v="123"/>
    <s v="488557"/>
    <n v="0"/>
    <s v="PCSE_GPPRACTICE_PAYMENTS"/>
    <s v="PL21 0RR"/>
    <s v="GP PRACTICE"/>
    <m/>
    <m/>
    <m/>
    <m/>
    <x v="208"/>
  </r>
  <r>
    <s v="Department of Health"/>
    <s v="ISFE Ledger"/>
    <s v="QJK000 NHS Devon ICB"/>
    <d v="2025-10-29T00:00:00"/>
    <s v="Nonrecoverable tax"/>
    <s v="QJK - PCSE Interface; Delegated GP"/>
    <s v="521612025"/>
    <x v="123"/>
    <s v="488557"/>
    <n v="0"/>
    <s v="PCSE_GPPRACTICE_PAYMENTS"/>
    <s v="PL21 0RR"/>
    <s v="GP PRACTICE"/>
    <m/>
    <m/>
    <m/>
    <m/>
    <x v="208"/>
  </r>
  <r>
    <s v="Department of Health"/>
    <s v="ISFE Ledger"/>
    <s v="QJK000 NHS Devon ICB"/>
    <d v="2025-10-29T00:00:00"/>
    <s v="Recoverable tax"/>
    <s v="Balance Sheet Setup Default"/>
    <s v="181620100"/>
    <x v="123"/>
    <s v="488557"/>
    <n v="0"/>
    <s v="PCSE_GPPRACTICE_PAYMENTS"/>
    <s v="PL21 0RR"/>
    <s v="GP PRACTICE"/>
    <m/>
    <m/>
    <m/>
    <m/>
    <x v="208"/>
  </r>
  <r>
    <s v="Department of Health"/>
    <s v="ISFE Ledger"/>
    <s v="QJK000 NHS Devon ICB"/>
    <d v="2025-10-29T00:00:00"/>
    <s v="Item"/>
    <s v="QJK - PCSE Interface; Central Drugs"/>
    <s v="521612030"/>
    <x v="132"/>
    <s v="488567"/>
    <n v="53578.559999999998"/>
    <s v="Dispensing GPs - Cost of Drugs (PMS)"/>
    <s v="EX13 5AG"/>
    <s v="GP PRACTICE"/>
    <m/>
    <m/>
    <m/>
    <m/>
    <x v="209"/>
  </r>
  <r>
    <s v="Department of Health"/>
    <s v="ISFE Ledger"/>
    <s v="QJK000 NHS Devon ICB"/>
    <d v="2025-10-29T00:00:00"/>
    <s v="Item"/>
    <s v="QJK - PCSE Interface; Delegated GP"/>
    <s v="521612025"/>
    <x v="132"/>
    <s v="488567"/>
    <n v="24168.75"/>
    <s v="Dispensing GPs - Professional Fees (PMS)"/>
    <s v="EX13 5AG"/>
    <s v="GP PRACTICE"/>
    <m/>
    <m/>
    <m/>
    <m/>
    <x v="209"/>
  </r>
  <r>
    <s v="Department of Health"/>
    <s v="ISFE Ledger"/>
    <s v="QJK000 NHS Devon ICB"/>
    <d v="2025-10-29T00:00:00"/>
    <s v="Nonrecoverable tax"/>
    <s v="QJK - PCSE Interface; Central Drugs"/>
    <s v="521612030"/>
    <x v="132"/>
    <s v="488567"/>
    <n v="0"/>
    <s v="PCSE_GPPRACTICE_PAYMENTS"/>
    <s v="EX13 5AG"/>
    <s v="GP PRACTICE"/>
    <m/>
    <m/>
    <m/>
    <m/>
    <x v="209"/>
  </r>
  <r>
    <s v="Department of Health"/>
    <s v="ISFE Ledger"/>
    <s v="QJK000 NHS Devon ICB"/>
    <d v="2025-10-29T00:00:00"/>
    <s v="Nonrecoverable tax"/>
    <s v="QJK - PCSE Interface; Delegated GP"/>
    <s v="521612025"/>
    <x v="132"/>
    <s v="488567"/>
    <n v="0"/>
    <s v="PCSE_GPPRACTICE_PAYMENTS"/>
    <s v="EX13 5AG"/>
    <s v="GP PRACTICE"/>
    <m/>
    <m/>
    <m/>
    <m/>
    <x v="209"/>
  </r>
  <r>
    <s v="Department of Health"/>
    <s v="ISFE Ledger"/>
    <s v="QJK000 NHS Devon ICB"/>
    <d v="2025-10-29T00:00:00"/>
    <s v="Recoverable tax"/>
    <s v="Balance Sheet Setup Default"/>
    <s v="181620100"/>
    <x v="132"/>
    <s v="488567"/>
    <n v="0"/>
    <s v="PCSE_GPPRACTICE_PAYMENTS"/>
    <s v="EX13 5AG"/>
    <s v="GP PRACTICE"/>
    <m/>
    <m/>
    <m/>
    <m/>
    <x v="209"/>
  </r>
  <r>
    <s v="Department of Health"/>
    <s v="ISFE Ledger"/>
    <s v="QJK000 NHS Devon ICB"/>
    <d v="2025-10-29T00:00:00"/>
    <s v="Item"/>
    <s v="QJK - PCSE Interface; Central Drugs"/>
    <s v="521615895"/>
    <x v="105"/>
    <s v="488573"/>
    <n v="51905.14"/>
    <s v="Dispensing GPs - Cost of Drugs (GMS)"/>
    <s v="PL19 8BU"/>
    <s v="GP PRACTICE"/>
    <m/>
    <m/>
    <m/>
    <m/>
    <x v="210"/>
  </r>
  <r>
    <s v="Department of Health"/>
    <s v="ISFE Ledger"/>
    <s v="QJK000 NHS Devon ICB"/>
    <d v="2025-10-29T00:00:00"/>
    <s v="Item"/>
    <s v="QJK - PCSE Interface; Delegated GP"/>
    <s v="521612025"/>
    <x v="105"/>
    <s v="488573"/>
    <n v="15502.69"/>
    <s v="Dispensing GPs - Professional Fees (GMS)"/>
    <s v="PL19 8BU"/>
    <s v="GP PRACTICE"/>
    <m/>
    <m/>
    <m/>
    <m/>
    <x v="210"/>
  </r>
  <r>
    <s v="Department of Health"/>
    <s v="ISFE Ledger"/>
    <s v="QJK000 NHS Devon ICB"/>
    <d v="2025-10-29T00:00:00"/>
    <s v="Nonrecoverable tax"/>
    <s v="QJK - PCSE Interface; Central Drugs"/>
    <s v="521615895"/>
    <x v="105"/>
    <s v="488573"/>
    <n v="0"/>
    <s v="PCSE_GPPRACTICE_PAYMENTS"/>
    <s v="PL19 8BU"/>
    <s v="GP PRACTICE"/>
    <m/>
    <m/>
    <m/>
    <m/>
    <x v="210"/>
  </r>
  <r>
    <s v="Department of Health"/>
    <s v="ISFE Ledger"/>
    <s v="QJK000 NHS Devon ICB"/>
    <d v="2025-10-29T00:00:00"/>
    <s v="Nonrecoverable tax"/>
    <s v="QJK - PCSE Interface; Delegated GP"/>
    <s v="521612025"/>
    <x v="105"/>
    <s v="488573"/>
    <n v="0"/>
    <s v="PCSE_GPPRACTICE_PAYMENTS"/>
    <s v="PL19 8BU"/>
    <s v="GP PRACTICE"/>
    <m/>
    <m/>
    <m/>
    <m/>
    <x v="210"/>
  </r>
  <r>
    <s v="Department of Health"/>
    <s v="ISFE Ledger"/>
    <s v="QJK000 NHS Devon ICB"/>
    <d v="2025-10-29T00:00:00"/>
    <s v="Recoverable tax"/>
    <s v="Balance Sheet Setup Default"/>
    <s v="181620100"/>
    <x v="105"/>
    <s v="488573"/>
    <n v="0"/>
    <s v="PCSE_GPPRACTICE_PAYMENTS"/>
    <s v="PL19 8BU"/>
    <s v="GP PRACTICE"/>
    <m/>
    <m/>
    <m/>
    <m/>
    <x v="210"/>
  </r>
  <r>
    <s v="Department of Health"/>
    <s v="ISFE Ledger"/>
    <s v="QJK000 NHS Devon ICB"/>
    <d v="2025-10-29T00:00:00"/>
    <s v="Item"/>
    <s v="QJK - PCSE Interface; Central Drugs"/>
    <s v="521612030"/>
    <x v="133"/>
    <s v="488575"/>
    <n v="34088.99"/>
    <s v="Dispensing GPs - Cost of Drugs (PMS)"/>
    <s v="TQ13 7AP"/>
    <s v="GP PRACTICE"/>
    <m/>
    <m/>
    <m/>
    <m/>
    <x v="211"/>
  </r>
  <r>
    <s v="Department of Health"/>
    <s v="ISFE Ledger"/>
    <s v="QJK000 NHS Devon ICB"/>
    <d v="2025-10-29T00:00:00"/>
    <s v="Item"/>
    <s v="QJK - PCSE Interface; Delegated GP"/>
    <s v="521612025"/>
    <x v="133"/>
    <s v="488575"/>
    <n v="8662.2000000000007"/>
    <s v="Dispensing GPs - Professional Fees (PMS)"/>
    <s v="TQ13 7AP"/>
    <s v="GP PRACTICE"/>
    <m/>
    <m/>
    <m/>
    <m/>
    <x v="211"/>
  </r>
  <r>
    <s v="Department of Health"/>
    <s v="ISFE Ledger"/>
    <s v="QJK000 NHS Devon ICB"/>
    <d v="2025-10-29T00:00:00"/>
    <s v="Nonrecoverable tax"/>
    <s v="QJK - PCSE Interface; Central Drugs"/>
    <s v="521612030"/>
    <x v="133"/>
    <s v="488575"/>
    <n v="0"/>
    <s v="PCSE_GPPRACTICE_PAYMENTS"/>
    <s v="TQ13 7AP"/>
    <s v="GP PRACTICE"/>
    <m/>
    <m/>
    <m/>
    <m/>
    <x v="211"/>
  </r>
  <r>
    <s v="Department of Health"/>
    <s v="ISFE Ledger"/>
    <s v="QJK000 NHS Devon ICB"/>
    <d v="2025-10-29T00:00:00"/>
    <s v="Nonrecoverable tax"/>
    <s v="QJK - PCSE Interface; Delegated GP"/>
    <s v="521612025"/>
    <x v="133"/>
    <s v="488575"/>
    <n v="0"/>
    <s v="PCSE_GPPRACTICE_PAYMENTS"/>
    <s v="TQ13 7AP"/>
    <s v="GP PRACTICE"/>
    <m/>
    <m/>
    <m/>
    <m/>
    <x v="211"/>
  </r>
  <r>
    <s v="Department of Health"/>
    <s v="ISFE Ledger"/>
    <s v="QJK000 NHS Devon ICB"/>
    <d v="2025-10-29T00:00:00"/>
    <s v="Recoverable tax"/>
    <s v="Balance Sheet Setup Default"/>
    <s v="181620100"/>
    <x v="133"/>
    <s v="488575"/>
    <n v="0"/>
    <s v="PCSE_GPPRACTICE_PAYMENTS"/>
    <s v="TQ13 7AP"/>
    <s v="GP PRACTICE"/>
    <m/>
    <m/>
    <m/>
    <m/>
    <x v="211"/>
  </r>
  <r>
    <s v="Department of Health"/>
    <s v="ISFE Ledger"/>
    <s v="QJK000 NHS Devon ICB"/>
    <d v="2025-10-29T00:00:00"/>
    <s v="Item"/>
    <s v="QJK - PCSE Interface; Central Drugs"/>
    <s v="521612030"/>
    <x v="16"/>
    <s v="488580"/>
    <n v="67595.14"/>
    <s v="Dispensing GPs - Cost of Drugs (PMS)"/>
    <s v="EX20 1AY"/>
    <s v="GP PRACTICE"/>
    <m/>
    <m/>
    <m/>
    <m/>
    <x v="212"/>
  </r>
  <r>
    <s v="Department of Health"/>
    <s v="ISFE Ledger"/>
    <s v="QJK000 NHS Devon ICB"/>
    <d v="2025-10-29T00:00:00"/>
    <s v="Item"/>
    <s v="QJK - PCSE Interface; Delegated GP"/>
    <s v="521612025"/>
    <x v="16"/>
    <s v="488580"/>
    <n v="30278.18"/>
    <s v="Dispensing GPs - Professional Fees (PMS)"/>
    <s v="EX20 1AY"/>
    <s v="GP PRACTICE"/>
    <m/>
    <m/>
    <m/>
    <m/>
    <x v="212"/>
  </r>
  <r>
    <s v="Department of Health"/>
    <s v="ISFE Ledger"/>
    <s v="QJK000 NHS Devon ICB"/>
    <m/>
    <s v="Nonrecoverable tax"/>
    <s v="QJK - PCSE Interface; Central Drugs"/>
    <s v="521612030"/>
    <x v="16"/>
    <s v="488580"/>
    <n v="0"/>
    <s v="PCSE_GPPRACTICE_PAYMENTS"/>
    <s v="EX20 1AY"/>
    <s v="GP PRACTICE"/>
    <m/>
    <m/>
    <m/>
    <m/>
    <x v="212"/>
  </r>
  <r>
    <s v="Department of Health"/>
    <s v="ISFE Ledger"/>
    <s v="QJK000 NHS Devon ICB"/>
    <d v="2025-10-29T00:00:00"/>
    <s v="Nonrecoverable tax"/>
    <s v="QJK - PCSE Interface; Delegated GP"/>
    <s v="521612025"/>
    <x v="16"/>
    <s v="488580"/>
    <n v="0"/>
    <s v="PCSE_GPPRACTICE_PAYMENTS"/>
    <s v="EX20 1AY"/>
    <s v="GP PRACTICE"/>
    <m/>
    <m/>
    <m/>
    <m/>
    <x v="212"/>
  </r>
  <r>
    <s v="Department of Health"/>
    <s v="ISFE Ledger"/>
    <s v="QJK000 NHS Devon ICB"/>
    <d v="2025-10-29T00:00:00"/>
    <s v="Recoverable tax"/>
    <s v="Balance Sheet Setup Default"/>
    <s v="181620100"/>
    <x v="16"/>
    <s v="488580"/>
    <n v="0"/>
    <s v="PCSE_GPPRACTICE_PAYMENTS"/>
    <s v="EX20 1AY"/>
    <s v="GP PRACTICE"/>
    <m/>
    <m/>
    <m/>
    <m/>
    <x v="212"/>
  </r>
  <r>
    <s v="Department of Health"/>
    <s v="ISFE Ledger"/>
    <s v="QJK000 NHS Devon ICB"/>
    <d v="2025-10-29T00:00:00"/>
    <s v="Item"/>
    <s v="QJK - PCSE Interface; Central Drugs"/>
    <s v="521615895"/>
    <x v="114"/>
    <s v="488583"/>
    <n v="21635.9"/>
    <s v="Dispensing GPs - Cost of Drugs (GMS)"/>
    <s v="EX16 7BJ"/>
    <s v="GP PRACTICE"/>
    <m/>
    <m/>
    <m/>
    <m/>
    <x v="213"/>
  </r>
  <r>
    <s v="Department of Health"/>
    <s v="ISFE Ledger"/>
    <s v="QJK000 NHS Devon ICB"/>
    <d v="2025-10-29T00:00:00"/>
    <s v="Item"/>
    <s v="QJK - PCSE Interface; Delegated GP"/>
    <s v="521612025"/>
    <x v="114"/>
    <s v="488583"/>
    <n v="8139.44"/>
    <s v="Dispensing GPs - Professional Fees (GMS)"/>
    <s v="EX16 7BJ"/>
    <s v="GP PRACTICE"/>
    <m/>
    <m/>
    <m/>
    <m/>
    <x v="213"/>
  </r>
  <r>
    <s v="Department of Health"/>
    <s v="ISFE Ledger"/>
    <s v="QJK000 NHS Devon ICB"/>
    <d v="2025-10-29T00:00:00"/>
    <s v="Nonrecoverable tax"/>
    <s v="QJK - PCSE Interface; Central Drugs"/>
    <s v="521615895"/>
    <x v="114"/>
    <s v="488583"/>
    <n v="0"/>
    <s v="PCSE_GPPRACTICE_PAYMENTS"/>
    <s v="EX16 7BJ"/>
    <s v="GP PRACTICE"/>
    <m/>
    <m/>
    <m/>
    <m/>
    <x v="213"/>
  </r>
  <r>
    <s v="Department of Health"/>
    <s v="ISFE Ledger"/>
    <s v="QJK000 NHS Devon ICB"/>
    <d v="2025-10-29T00:00:00"/>
    <s v="Nonrecoverable tax"/>
    <s v="QJK - PCSE Interface; Delegated GP"/>
    <s v="521612025"/>
    <x v="114"/>
    <s v="488583"/>
    <n v="0"/>
    <s v="PCSE_GPPRACTICE_PAYMENTS"/>
    <s v="EX16 7BJ"/>
    <s v="GP PRACTICE"/>
    <m/>
    <m/>
    <m/>
    <m/>
    <x v="213"/>
  </r>
  <r>
    <s v="Department of Health"/>
    <s v="ISFE Ledger"/>
    <s v="QJK000 NHS Devon ICB"/>
    <d v="2025-10-29T00:00:00"/>
    <s v="Recoverable tax"/>
    <s v="Balance Sheet Setup Default"/>
    <s v="181620100"/>
    <x v="114"/>
    <s v="488583"/>
    <n v="0"/>
    <s v="PCSE_GPPRACTICE_PAYMENTS"/>
    <s v="EX16 7BJ"/>
    <s v="GP PRACTICE"/>
    <m/>
    <m/>
    <m/>
    <m/>
    <x v="213"/>
  </r>
  <r>
    <s v="Department of Health"/>
    <s v="ISFE Ledger"/>
    <s v="QJK000 NHS Devon ICB"/>
    <d v="2025-10-29T00:00:00"/>
    <s v="Item"/>
    <s v="QJK - PCSE Interface; Central Drugs"/>
    <s v="521615895"/>
    <x v="94"/>
    <s v="488587"/>
    <n v="35271.78"/>
    <s v="Dispensing GPs - Cost of Drugs (GMS)"/>
    <s v="EX22 7SY"/>
    <s v="GP PRACTICE"/>
    <m/>
    <m/>
    <m/>
    <m/>
    <x v="214"/>
  </r>
  <r>
    <s v="Department of Health"/>
    <s v="ISFE Ledger"/>
    <s v="QJK000 NHS Devon ICB"/>
    <d v="2025-10-29T00:00:00"/>
    <s v="Item"/>
    <s v="QJK - PCSE Interface; Delegated GP"/>
    <s v="521612025"/>
    <x v="94"/>
    <s v="488587"/>
    <n v="14439.92"/>
    <s v="Dispensing GPs - Professional Fees (GMS)"/>
    <s v="EX22 7SY"/>
    <s v="GP PRACTICE"/>
    <m/>
    <m/>
    <m/>
    <m/>
    <x v="214"/>
  </r>
  <r>
    <s v="Department of Health"/>
    <s v="ISFE Ledger"/>
    <s v="QJK000 NHS Devon ICB"/>
    <d v="2025-10-29T00:00:00"/>
    <s v="Nonrecoverable tax"/>
    <s v="QJK - PCSE Interface; Central Drugs"/>
    <s v="521615895"/>
    <x v="94"/>
    <s v="488587"/>
    <n v="0"/>
    <s v="PCSE_GPPRACTICE_PAYMENTS"/>
    <s v="EX22 7SY"/>
    <s v="GP PRACTICE"/>
    <m/>
    <m/>
    <m/>
    <m/>
    <x v="214"/>
  </r>
  <r>
    <s v="Department of Health"/>
    <s v="ISFE Ledger"/>
    <s v="QJK000 NHS Devon ICB"/>
    <d v="2025-10-29T00:00:00"/>
    <s v="Nonrecoverable tax"/>
    <s v="QJK - PCSE Interface; Delegated GP"/>
    <s v="521612025"/>
    <x v="94"/>
    <s v="488587"/>
    <n v="0"/>
    <s v="PCSE_GPPRACTICE_PAYMENTS"/>
    <s v="EX22 7SY"/>
    <s v="GP PRACTICE"/>
    <m/>
    <m/>
    <m/>
    <m/>
    <x v="214"/>
  </r>
  <r>
    <s v="Department of Health"/>
    <s v="ISFE Ledger"/>
    <s v="QJK000 NHS Devon ICB"/>
    <d v="2025-10-29T00:00:00"/>
    <s v="Recoverable tax"/>
    <s v="Balance Sheet Setup Default"/>
    <s v="181620100"/>
    <x v="94"/>
    <s v="488587"/>
    <n v="0"/>
    <s v="PCSE_GPPRACTICE_PAYMENTS"/>
    <s v="EX22 7SY"/>
    <s v="GP PRACTICE"/>
    <m/>
    <m/>
    <m/>
    <m/>
    <x v="214"/>
  </r>
  <r>
    <s v="Department of Health"/>
    <s v="ISFE Ledger"/>
    <s v="QJK000 NHS Devon ICB"/>
    <d v="2025-10-29T00:00:00"/>
    <s v="Item"/>
    <s v="QJK - PCSE Interface; Central Drugs"/>
    <s v="521612030"/>
    <x v="134"/>
    <s v="488592"/>
    <n v="37754.49"/>
    <s v="Dispensing GPs - Cost of Drugs (PMS)"/>
    <s v="EX1 3SY"/>
    <s v="GP PRACTICE"/>
    <m/>
    <m/>
    <m/>
    <m/>
    <x v="215"/>
  </r>
  <r>
    <s v="Department of Health"/>
    <s v="ISFE Ledger"/>
    <s v="QJK000 NHS Devon ICB"/>
    <d v="2025-10-29T00:00:00"/>
    <s v="Item"/>
    <s v="QJK - PCSE Interface; Delegated GP"/>
    <s v="521612025"/>
    <x v="134"/>
    <s v="488592"/>
    <n v="16545.61"/>
    <s v="Dispensing GPs - Professional Fees (PMS)"/>
    <s v="EX1 3SY"/>
    <s v="GP PRACTICE"/>
    <m/>
    <m/>
    <m/>
    <m/>
    <x v="215"/>
  </r>
  <r>
    <s v="Department of Health"/>
    <s v="ISFE Ledger"/>
    <s v="QJK000 NHS Devon ICB"/>
    <d v="2025-10-29T00:00:00"/>
    <s v="Nonrecoverable tax"/>
    <s v="QJK - PCSE Interface; Central Drugs"/>
    <s v="521612030"/>
    <x v="134"/>
    <s v="488592"/>
    <n v="0"/>
    <s v="PCSE_GPPRACTICE_PAYMENTS"/>
    <s v="EX1 3SY"/>
    <s v="GP PRACTICE"/>
    <m/>
    <m/>
    <m/>
    <m/>
    <x v="215"/>
  </r>
  <r>
    <s v="Department of Health"/>
    <s v="ISFE Ledger"/>
    <s v="QJK000 NHS Devon ICB"/>
    <d v="2025-10-29T00:00:00"/>
    <s v="Nonrecoverable tax"/>
    <s v="QJK - PCSE Interface; Delegated GP"/>
    <s v="521612025"/>
    <x v="134"/>
    <s v="488592"/>
    <n v="0"/>
    <s v="PCSE_GPPRACTICE_PAYMENTS"/>
    <s v="EX1 3SY"/>
    <s v="GP PRACTICE"/>
    <m/>
    <m/>
    <m/>
    <m/>
    <x v="215"/>
  </r>
  <r>
    <s v="Department of Health"/>
    <s v="ISFE Ledger"/>
    <s v="QJK000 NHS Devon ICB"/>
    <d v="2025-10-29T00:00:00"/>
    <s v="Recoverable tax"/>
    <s v="Balance Sheet Setup Default"/>
    <s v="181620100"/>
    <x v="134"/>
    <s v="488592"/>
    <n v="0"/>
    <s v="PCSE_GPPRACTICE_PAYMENTS"/>
    <s v="EX1 3SY"/>
    <s v="GP PRACTICE"/>
    <m/>
    <m/>
    <m/>
    <m/>
    <x v="215"/>
  </r>
  <r>
    <s v="Department of Health"/>
    <s v="ISFE Ledger"/>
    <s v="QJK000 NHS Devon ICB"/>
    <d v="2025-10-29T00:00:00"/>
    <s v="Item"/>
    <s v="QJK - PCSE Interface; Central Drugs"/>
    <s v="521612030"/>
    <x v="103"/>
    <s v="488600"/>
    <n v="51382.13"/>
    <s v="Dispensing GPs - Cost of Drugs (PMS)"/>
    <s v="EX15 1FE"/>
    <s v="GP PRACTICE"/>
    <m/>
    <m/>
    <m/>
    <m/>
    <x v="216"/>
  </r>
  <r>
    <s v="Department of Health"/>
    <s v="ISFE Ledger"/>
    <s v="QJK000 NHS Devon ICB"/>
    <d v="2025-10-29T00:00:00"/>
    <s v="Item"/>
    <s v="QJK - PCSE Interface; Delegated GP"/>
    <s v="521612025"/>
    <x v="103"/>
    <s v="488600"/>
    <n v="22358.35"/>
    <s v="Dispensing GPs - Professional Fees (PMS)"/>
    <s v="EX15 1FE"/>
    <s v="GP PRACTICE"/>
    <m/>
    <m/>
    <m/>
    <m/>
    <x v="216"/>
  </r>
  <r>
    <s v="Department of Health"/>
    <s v="ISFE Ledger"/>
    <s v="QJK000 NHS Devon ICB"/>
    <d v="2025-10-29T00:00:00"/>
    <s v="Nonrecoverable tax"/>
    <s v="QJK - PCSE Interface; Central Drugs"/>
    <s v="521612030"/>
    <x v="103"/>
    <s v="488600"/>
    <n v="0"/>
    <s v="PCSE_GPPRACTICE_PAYMENTS"/>
    <s v="EX15 1FE"/>
    <s v="GP PRACTICE"/>
    <m/>
    <m/>
    <m/>
    <m/>
    <x v="216"/>
  </r>
  <r>
    <s v="Department of Health"/>
    <s v="ISFE Ledger"/>
    <s v="QJK000 NHS Devon ICB"/>
    <d v="2025-10-29T00:00:00"/>
    <s v="Nonrecoverable tax"/>
    <s v="QJK - PCSE Interface; Delegated GP"/>
    <s v="521612025"/>
    <x v="103"/>
    <s v="488600"/>
    <n v="0"/>
    <s v="PCSE_GPPRACTICE_PAYMENTS"/>
    <s v="EX15 1FE"/>
    <s v="GP PRACTICE"/>
    <m/>
    <m/>
    <m/>
    <m/>
    <x v="216"/>
  </r>
  <r>
    <s v="Department of Health"/>
    <s v="ISFE Ledger"/>
    <s v="QJK000 NHS Devon ICB"/>
    <d v="2025-10-29T00:00:00"/>
    <s v="Recoverable tax"/>
    <s v="Balance Sheet Setup Default"/>
    <s v="181620100"/>
    <x v="103"/>
    <s v="488600"/>
    <n v="0"/>
    <s v="PCSE_GPPRACTICE_PAYMENTS"/>
    <s v="EX15 1FE"/>
    <s v="GP PRACTICE"/>
    <m/>
    <m/>
    <m/>
    <m/>
    <x v="216"/>
  </r>
  <r>
    <s v="Department of Health"/>
    <s v="ISFE Ledger"/>
    <s v="QJK000 NHS Devon ICB"/>
    <d v="2025-10-29T00:00:00"/>
    <s v="Item"/>
    <s v="QJK - PCSE Interface; Central Drugs"/>
    <s v="521612030"/>
    <x v="135"/>
    <s v="488604"/>
    <n v="46463.92"/>
    <s v="Dispensing GPs - Cost of Drugs (PMS)"/>
    <s v="EX6 6JA"/>
    <s v="GP PRACTICE"/>
    <m/>
    <m/>
    <m/>
    <m/>
    <x v="217"/>
  </r>
  <r>
    <s v="Department of Health"/>
    <s v="ISFE Ledger"/>
    <s v="QJK000 NHS Devon ICB"/>
    <d v="2025-10-29T00:00:00"/>
    <s v="Item"/>
    <s v="QJK - PCSE Interface; Delegated GP"/>
    <s v="521612025"/>
    <x v="135"/>
    <s v="488604"/>
    <n v="20401.14"/>
    <s v="Dispensing GPs - Professional Fees (PMS)"/>
    <s v="EX6 6JA"/>
    <s v="GP PRACTICE"/>
    <m/>
    <m/>
    <m/>
    <m/>
    <x v="217"/>
  </r>
  <r>
    <s v="Department of Health"/>
    <s v="ISFE Ledger"/>
    <s v="QJK000 NHS Devon ICB"/>
    <d v="2025-10-29T00:00:00"/>
    <s v="Nonrecoverable tax"/>
    <s v="QJK - PCSE Interface; Central Drugs"/>
    <s v="521612030"/>
    <x v="135"/>
    <s v="488604"/>
    <n v="0"/>
    <s v="PCSE_GPPRACTICE_PAYMENTS"/>
    <s v="EX6 6JA"/>
    <s v="GP PRACTICE"/>
    <m/>
    <m/>
    <m/>
    <m/>
    <x v="217"/>
  </r>
  <r>
    <s v="Department of Health"/>
    <s v="ISFE Ledger"/>
    <s v="QJK000 NHS Devon ICB"/>
    <d v="2025-10-29T00:00:00"/>
    <s v="Nonrecoverable tax"/>
    <s v="QJK - PCSE Interface; Delegated GP"/>
    <s v="521612025"/>
    <x v="135"/>
    <s v="488604"/>
    <n v="0"/>
    <s v="PCSE_GPPRACTICE_PAYMENTS"/>
    <s v="EX6 6JA"/>
    <s v="GP PRACTICE"/>
    <m/>
    <m/>
    <m/>
    <m/>
    <x v="217"/>
  </r>
  <r>
    <s v="Department of Health"/>
    <s v="ISFE Ledger"/>
    <s v="QJK000 NHS Devon ICB"/>
    <d v="2025-10-29T00:00:00"/>
    <s v="Recoverable tax"/>
    <s v="Balance Sheet Setup Default"/>
    <s v="181620100"/>
    <x v="135"/>
    <s v="488604"/>
    <n v="0"/>
    <s v="PCSE_GPPRACTICE_PAYMENTS"/>
    <s v="EX6 6JA"/>
    <s v="GP PRACTICE"/>
    <m/>
    <m/>
    <m/>
    <m/>
    <x v="217"/>
  </r>
  <r>
    <s v="Department of Health"/>
    <s v="ISFE Ledger"/>
    <s v="QJK000 NHS Devon ICB"/>
    <d v="2025-10-29T00:00:00"/>
    <s v="Item"/>
    <s v="QJK - PCSE Interface; Central Drugs"/>
    <s v="521615895"/>
    <x v="113"/>
    <s v="488609"/>
    <n v="43834.27"/>
    <s v="Dispensing GPs - Cost of Drugs (GMS)"/>
    <s v="TQ7 2LB"/>
    <s v="GP PRACTICE"/>
    <m/>
    <m/>
    <m/>
    <m/>
    <x v="218"/>
  </r>
  <r>
    <s v="Department of Health"/>
    <s v="ISFE Ledger"/>
    <s v="QJK000 NHS Devon ICB"/>
    <d v="2025-10-29T00:00:00"/>
    <s v="Item"/>
    <s v="QJK - PCSE Interface; Delegated GP"/>
    <s v="521612025"/>
    <x v="113"/>
    <s v="488609"/>
    <n v="13552.6"/>
    <s v="Dispensing GPs - Professional Fees (GMS)"/>
    <s v="TQ7 2LB"/>
    <s v="GP PRACTICE"/>
    <m/>
    <m/>
    <m/>
    <m/>
    <x v="218"/>
  </r>
  <r>
    <s v="Department of Health"/>
    <s v="ISFE Ledger"/>
    <s v="QJK000 NHS Devon ICB"/>
    <d v="2025-10-29T00:00:00"/>
    <s v="Nonrecoverable tax"/>
    <s v="QJK - PCSE Interface; Central Drugs"/>
    <s v="521615895"/>
    <x v="113"/>
    <s v="488609"/>
    <n v="0"/>
    <s v="PCSE_GPPRACTICE_PAYMENTS"/>
    <s v="TQ7 2LB"/>
    <s v="GP PRACTICE"/>
    <m/>
    <m/>
    <m/>
    <m/>
    <x v="218"/>
  </r>
  <r>
    <s v="Department of Health"/>
    <s v="ISFE Ledger"/>
    <s v="QJK000 NHS Devon ICB"/>
    <d v="2025-10-29T00:00:00"/>
    <s v="Nonrecoverable tax"/>
    <s v="QJK - PCSE Interface; Delegated GP"/>
    <s v="521612025"/>
    <x v="113"/>
    <s v="488609"/>
    <n v="0"/>
    <s v="PCSE_GPPRACTICE_PAYMENTS"/>
    <s v="TQ7 2LB"/>
    <s v="GP PRACTICE"/>
    <m/>
    <m/>
    <m/>
    <m/>
    <x v="218"/>
  </r>
  <r>
    <s v="Department of Health"/>
    <s v="ISFE Ledger"/>
    <s v="QJK000 NHS Devon ICB"/>
    <d v="2025-10-29T00:00:00"/>
    <s v="Recoverable tax"/>
    <s v="Balance Sheet Setup Default"/>
    <s v="181620100"/>
    <x v="113"/>
    <s v="488609"/>
    <n v="0"/>
    <s v="PCSE_GPPRACTICE_PAYMENTS"/>
    <s v="TQ7 2LB"/>
    <s v="GP PRACTICE"/>
    <m/>
    <m/>
    <m/>
    <m/>
    <x v="218"/>
  </r>
  <r>
    <s v="Department of Health"/>
    <s v="ISFE Ledger"/>
    <s v="QJK000 NHS Devon ICB"/>
    <d v="2025-10-29T00:00:00"/>
    <s v="Item"/>
    <s v="QJK - PCSE Interface; Central Drugs"/>
    <s v="521615895"/>
    <x v="106"/>
    <s v="488613"/>
    <n v="28843.31"/>
    <s v="Dispensing GPs - Cost of Drugs (GMS)"/>
    <s v="EX38 8EU"/>
    <s v="GP PRACTICE"/>
    <m/>
    <m/>
    <m/>
    <m/>
    <x v="219"/>
  </r>
  <r>
    <s v="Department of Health"/>
    <s v="ISFE Ledger"/>
    <s v="QJK000 NHS Devon ICB"/>
    <d v="2025-10-29T00:00:00"/>
    <s v="Item"/>
    <s v="QJK - PCSE Interface; Delegated GP"/>
    <s v="521612025"/>
    <x v="106"/>
    <s v="488613"/>
    <n v="12425.11"/>
    <s v="Dispensing GPs - Professional Fees (GMS)"/>
    <s v="EX38 8EU"/>
    <s v="GP PRACTICE"/>
    <m/>
    <m/>
    <m/>
    <m/>
    <x v="219"/>
  </r>
  <r>
    <s v="Department of Health"/>
    <s v="ISFE Ledger"/>
    <s v="QJK000 NHS Devon ICB"/>
    <d v="2025-10-29T00:00:00"/>
    <s v="Nonrecoverable tax"/>
    <s v="QJK - PCSE Interface; Central Drugs"/>
    <s v="521615895"/>
    <x v="106"/>
    <s v="488613"/>
    <n v="0"/>
    <s v="PCSE_GPPRACTICE_PAYMENTS"/>
    <s v="EX38 8EU"/>
    <s v="GP PRACTICE"/>
    <m/>
    <m/>
    <m/>
    <m/>
    <x v="219"/>
  </r>
  <r>
    <s v="Department of Health"/>
    <s v="ISFE Ledger"/>
    <s v="QJK000 NHS Devon ICB"/>
    <d v="2025-10-29T00:00:00"/>
    <s v="Nonrecoverable tax"/>
    <s v="QJK - PCSE Interface; Delegated GP"/>
    <s v="521612025"/>
    <x v="106"/>
    <s v="488613"/>
    <n v="0"/>
    <s v="PCSE_GPPRACTICE_PAYMENTS"/>
    <s v="EX38 8EU"/>
    <s v="GP PRACTICE"/>
    <m/>
    <m/>
    <m/>
    <m/>
    <x v="219"/>
  </r>
  <r>
    <s v="Department of Health"/>
    <s v="ISFE Ledger"/>
    <s v="QJK000 NHS Devon ICB"/>
    <d v="2025-10-29T00:00:00"/>
    <s v="Recoverable tax"/>
    <s v="Balance Sheet Setup Default"/>
    <s v="181620100"/>
    <x v="106"/>
    <s v="488613"/>
    <n v="0"/>
    <s v="PCSE_GPPRACTICE_PAYMENTS"/>
    <s v="EX38 8EU"/>
    <s v="GP PRACTICE"/>
    <m/>
    <m/>
    <m/>
    <m/>
    <x v="219"/>
  </r>
  <r>
    <s v="Department of Health"/>
    <s v="ISFE Ledger"/>
    <s v="QJK000 NHS Devon ICB"/>
    <d v="2025-10-29T00:00:00"/>
    <s v="Item"/>
    <s v="QJK - PCSE Interface; Central Drugs"/>
    <s v="521612030"/>
    <x v="136"/>
    <s v="488618"/>
    <n v="48794.11"/>
    <s v="Dispensing GPs - Cost of Drugs (PMS)"/>
    <s v="EX21 5QE"/>
    <s v="GP PRACTICE"/>
    <m/>
    <m/>
    <m/>
    <m/>
    <x v="220"/>
  </r>
  <r>
    <s v="Department of Health"/>
    <s v="ISFE Ledger"/>
    <s v="QJK000 NHS Devon ICB"/>
    <d v="2025-10-29T00:00:00"/>
    <s v="Item"/>
    <s v="QJK - PCSE Interface; Delegated GP"/>
    <s v="521612025"/>
    <x v="136"/>
    <s v="488618"/>
    <n v="15406.42"/>
    <s v="Dispensing GPs - Professional Fees (PMS)"/>
    <s v="EX21 5QE"/>
    <s v="GP PRACTICE"/>
    <m/>
    <m/>
    <m/>
    <m/>
    <x v="220"/>
  </r>
  <r>
    <s v="Department of Health"/>
    <s v="ISFE Ledger"/>
    <s v="QJK000 NHS Devon ICB"/>
    <d v="2025-10-29T00:00:00"/>
    <s v="Nonrecoverable tax"/>
    <s v="QJK - PCSE Interface; Central Drugs"/>
    <s v="521612030"/>
    <x v="136"/>
    <s v="488618"/>
    <n v="0"/>
    <s v="PCSE_GPPRACTICE_PAYMENTS"/>
    <s v="EX21 5QE"/>
    <s v="GP PRACTICE"/>
    <m/>
    <m/>
    <m/>
    <m/>
    <x v="220"/>
  </r>
  <r>
    <s v="Department of Health"/>
    <s v="ISFE Ledger"/>
    <s v="QJK000 NHS Devon ICB"/>
    <d v="2025-10-29T00:00:00"/>
    <s v="Nonrecoverable tax"/>
    <s v="QJK - PCSE Interface; Delegated GP"/>
    <s v="521612025"/>
    <x v="136"/>
    <s v="488618"/>
    <n v="0"/>
    <s v="PCSE_GPPRACTICE_PAYMENTS"/>
    <s v="EX21 5QE"/>
    <s v="GP PRACTICE"/>
    <m/>
    <m/>
    <m/>
    <m/>
    <x v="220"/>
  </r>
  <r>
    <s v="Department of Health"/>
    <s v="ISFE Ledger"/>
    <s v="QJK000 NHS Devon ICB"/>
    <d v="2025-10-29T00:00:00"/>
    <s v="Recoverable tax"/>
    <s v="Balance Sheet Setup Default"/>
    <s v="181620100"/>
    <x v="136"/>
    <s v="488618"/>
    <n v="0"/>
    <s v="PCSE_GPPRACTICE_PAYMENTS"/>
    <s v="EX21 5QE"/>
    <s v="GP PRACTICE"/>
    <m/>
    <m/>
    <m/>
    <m/>
    <x v="220"/>
  </r>
  <r>
    <s v="Department of Health"/>
    <s v="ISFE Ledger"/>
    <s v="QJK000 NHS Devon ICB"/>
    <d v="2025-10-29T00:00:00"/>
    <s v="Item"/>
    <s v="QJK - PCSE Interface; Central Drugs"/>
    <s v="521612030"/>
    <x v="137"/>
    <s v="488620"/>
    <n v="101599.16"/>
    <s v="Dispensing GPs - Cost of Drugs (PMS)"/>
    <s v="EX15 3SF"/>
    <s v="GP PRACTICE"/>
    <m/>
    <m/>
    <m/>
    <m/>
    <x v="221"/>
  </r>
  <r>
    <s v="Department of Health"/>
    <s v="ISFE Ledger"/>
    <s v="QJK000 NHS Devon ICB"/>
    <d v="2025-10-29T00:00:00"/>
    <s v="Item"/>
    <s v="QJK - PCSE Interface; Delegated GP"/>
    <s v="521612025"/>
    <x v="137"/>
    <s v="488620"/>
    <n v="39339.47"/>
    <s v="Dispensing GPs - Professional Fees (PMS)"/>
    <s v="EX15 3SF"/>
    <s v="GP PRACTICE"/>
    <m/>
    <m/>
    <m/>
    <m/>
    <x v="221"/>
  </r>
  <r>
    <s v="Department of Health"/>
    <s v="ISFE Ledger"/>
    <s v="QJK000 NHS Devon ICB"/>
    <d v="2025-10-29T00:00:00"/>
    <s v="Nonrecoverable tax"/>
    <s v="QJK - PCSE Interface; Central Drugs"/>
    <s v="521612030"/>
    <x v="137"/>
    <s v="488620"/>
    <n v="0"/>
    <s v="PCSE_GPPRACTICE_PAYMENTS"/>
    <s v="EX15 3SF"/>
    <s v="GP PRACTICE"/>
    <m/>
    <m/>
    <m/>
    <m/>
    <x v="221"/>
  </r>
  <r>
    <s v="Department of Health"/>
    <s v="ISFE Ledger"/>
    <s v="QJK000 NHS Devon ICB"/>
    <d v="2025-10-29T00:00:00"/>
    <s v="Nonrecoverable tax"/>
    <s v="QJK - PCSE Interface; Delegated GP"/>
    <s v="521612025"/>
    <x v="137"/>
    <s v="488620"/>
    <n v="0"/>
    <s v="PCSE_GPPRACTICE_PAYMENTS"/>
    <s v="EX15 3SF"/>
    <s v="GP PRACTICE"/>
    <m/>
    <m/>
    <m/>
    <m/>
    <x v="221"/>
  </r>
  <r>
    <s v="Department of Health"/>
    <s v="ISFE Ledger"/>
    <s v="QJK000 NHS Devon ICB"/>
    <d v="2025-10-29T00:00:00"/>
    <s v="Recoverable tax"/>
    <s v="Balance Sheet Setup Default"/>
    <s v="181620100"/>
    <x v="137"/>
    <s v="488620"/>
    <n v="0"/>
    <s v="PCSE_GPPRACTICE_PAYMENTS"/>
    <s v="EX15 3SF"/>
    <s v="GP PRACTICE"/>
    <m/>
    <m/>
    <m/>
    <m/>
    <x v="221"/>
  </r>
  <r>
    <s v="Department of Health"/>
    <s v="ISFE Ledger"/>
    <s v="QJK000 NHS Devon ICB"/>
    <d v="2025-10-29T00:00:00"/>
    <s v="Item"/>
    <s v="QJK - PCSE Interface; Central Drugs"/>
    <s v="521615895"/>
    <x v="116"/>
    <s v="488624"/>
    <n v="21946"/>
    <s v="Dispensing GPs - Cost of Drugs (GMS)"/>
    <s v="EX8 2JF"/>
    <s v="GP PRACTICE"/>
    <m/>
    <m/>
    <m/>
    <m/>
    <x v="222"/>
  </r>
  <r>
    <s v="Department of Health"/>
    <s v="ISFE Ledger"/>
    <s v="QJK000 NHS Devon ICB"/>
    <d v="2025-10-29T00:00:00"/>
    <s v="Item"/>
    <s v="QJK - PCSE Interface; Delegated GP"/>
    <s v="521612025"/>
    <x v="116"/>
    <s v="488624"/>
    <n v="4912.05"/>
    <s v="Dispensing GPs - Professional Fees (GMS)"/>
    <s v="EX8 2JF"/>
    <s v="GP PRACTICE"/>
    <m/>
    <m/>
    <m/>
    <m/>
    <x v="222"/>
  </r>
  <r>
    <s v="Department of Health"/>
    <s v="ISFE Ledger"/>
    <s v="QJK000 NHS Devon ICB"/>
    <d v="2025-10-29T00:00:00"/>
    <s v="Nonrecoverable tax"/>
    <s v="QJK - PCSE Interface; Central Drugs"/>
    <s v="521615895"/>
    <x v="116"/>
    <s v="488624"/>
    <n v="0"/>
    <s v="PCSE_GPPRACTICE_PAYMENTS"/>
    <s v="EX8 2JF"/>
    <s v="GP PRACTICE"/>
    <m/>
    <m/>
    <m/>
    <m/>
    <x v="222"/>
  </r>
  <r>
    <s v="Department of Health"/>
    <s v="ISFE Ledger"/>
    <s v="QJK000 NHS Devon ICB"/>
    <d v="2025-10-29T00:00:00"/>
    <s v="Nonrecoverable tax"/>
    <s v="QJK - PCSE Interface; Delegated GP"/>
    <s v="521612025"/>
    <x v="116"/>
    <s v="488624"/>
    <n v="0"/>
    <s v="PCSE_GPPRACTICE_PAYMENTS"/>
    <s v="EX8 2JF"/>
    <s v="GP PRACTICE"/>
    <m/>
    <m/>
    <m/>
    <m/>
    <x v="222"/>
  </r>
  <r>
    <s v="Department of Health"/>
    <s v="ISFE Ledger"/>
    <s v="QJK000 NHS Devon ICB"/>
    <d v="2025-10-29T00:00:00"/>
    <s v="Recoverable tax"/>
    <s v="Balance Sheet Setup Default"/>
    <s v="181620100"/>
    <x v="116"/>
    <s v="488624"/>
    <n v="0"/>
    <s v="PCSE_GPPRACTICE_PAYMENTS"/>
    <s v="EX8 2JF"/>
    <s v="GP PRACTICE"/>
    <m/>
    <m/>
    <m/>
    <m/>
    <x v="222"/>
  </r>
  <r>
    <s v="Department of Health"/>
    <s v="ISFE Ledger"/>
    <s v="QJK000 NHS Devon ICB"/>
    <d v="2025-10-29T00:00:00"/>
    <s v="Item"/>
    <s v="QJK - PCSE Interface; Central Drugs"/>
    <s v="521615895"/>
    <x v="99"/>
    <s v="488629"/>
    <n v="54866.45"/>
    <s v="Dispensing GPs - Cost of Drugs (GMS)"/>
    <s v="PL19 9FD"/>
    <s v="GP PRACTICE"/>
    <m/>
    <m/>
    <m/>
    <m/>
    <x v="223"/>
  </r>
  <r>
    <s v="Department of Health"/>
    <s v="ISFE Ledger"/>
    <s v="QJK000 NHS Devon ICB"/>
    <d v="2025-10-29T00:00:00"/>
    <s v="Item"/>
    <s v="QJK - PCSE Interface; Delegated GP"/>
    <s v="521612025"/>
    <x v="99"/>
    <s v="488629"/>
    <n v="17484.11"/>
    <s v="Dispensing GPs - Professional Fees (GMS)"/>
    <s v="PL19 9FD"/>
    <s v="GP PRACTICE"/>
    <m/>
    <m/>
    <m/>
    <m/>
    <x v="223"/>
  </r>
  <r>
    <s v="Department of Health"/>
    <s v="ISFE Ledger"/>
    <s v="QJK000 NHS Devon ICB"/>
    <d v="2025-10-29T00:00:00"/>
    <s v="Nonrecoverable tax"/>
    <s v="QJK - PCSE Interface; Central Drugs"/>
    <s v="521615895"/>
    <x v="99"/>
    <s v="488629"/>
    <n v="0"/>
    <s v="PCSE_GPPRACTICE_PAYMENTS"/>
    <s v="PL19 9FD"/>
    <s v="GP PRACTICE"/>
    <m/>
    <m/>
    <m/>
    <m/>
    <x v="223"/>
  </r>
  <r>
    <s v="Department of Health"/>
    <s v="ISFE Ledger"/>
    <s v="QJK000 NHS Devon ICB"/>
    <d v="2025-10-29T00:00:00"/>
    <s v="Nonrecoverable tax"/>
    <s v="QJK - PCSE Interface; Delegated GP"/>
    <s v="521612025"/>
    <x v="99"/>
    <s v="488629"/>
    <n v="0"/>
    <s v="PCSE_GPPRACTICE_PAYMENTS"/>
    <s v="PL19 9FD"/>
    <s v="GP PRACTICE"/>
    <m/>
    <m/>
    <m/>
    <m/>
    <x v="223"/>
  </r>
  <r>
    <s v="Department of Health"/>
    <s v="ISFE Ledger"/>
    <s v="QJK000 NHS Devon ICB"/>
    <d v="2025-10-29T00:00:00"/>
    <s v="Recoverable tax"/>
    <s v="Balance Sheet Setup Default"/>
    <s v="181620100"/>
    <x v="99"/>
    <s v="488629"/>
    <n v="0"/>
    <s v="PCSE_GPPRACTICE_PAYMENTS"/>
    <s v="PL19 9FD"/>
    <s v="GP PRACTICE"/>
    <m/>
    <m/>
    <m/>
    <m/>
    <x v="223"/>
  </r>
  <r>
    <s v="Department of Health"/>
    <s v="ISFE Ledger"/>
    <s v="QJK000 NHS Devon ICB"/>
    <d v="2025-10-29T00:00:00"/>
    <s v="Item"/>
    <s v="QJK - PCSE Interface; Central Drugs"/>
    <s v="521615500"/>
    <x v="138"/>
    <s v="488632"/>
    <n v="47683.45"/>
    <s v="Dispensing GPs - Cost of Drugs (APMS)"/>
    <s v="EX17 6HT"/>
    <s v="GP PRACTICE"/>
    <m/>
    <m/>
    <m/>
    <m/>
    <x v="224"/>
  </r>
  <r>
    <s v="Department of Health"/>
    <s v="ISFE Ledger"/>
    <s v="QJK000 NHS Devon ICB"/>
    <d v="2025-10-29T00:00:00"/>
    <s v="Item"/>
    <s v="QJK - PCSE Interface; Delegated GP"/>
    <s v="521615590"/>
    <x v="138"/>
    <s v="488632"/>
    <n v="14873.05"/>
    <s v="Dispensing GPs - Professional Fees (APMS)"/>
    <s v="EX17 6HT"/>
    <s v="GP PRACTICE"/>
    <m/>
    <m/>
    <m/>
    <m/>
    <x v="224"/>
  </r>
  <r>
    <s v="Department of Health"/>
    <s v="ISFE Ledger"/>
    <s v="QJK000 NHS Devon ICB"/>
    <d v="2025-10-29T00:00:00"/>
    <s v="Nonrecoverable tax"/>
    <s v="QJK - PCSE Interface; Central Drugs"/>
    <s v="521615500"/>
    <x v="138"/>
    <s v="488632"/>
    <n v="0"/>
    <s v="PCSE_GPPRACTICE_PAYMENTS"/>
    <s v="EX17 6HT"/>
    <s v="GP PRACTICE"/>
    <m/>
    <m/>
    <m/>
    <m/>
    <x v="224"/>
  </r>
  <r>
    <s v="Department of Health"/>
    <s v="ISFE Ledger"/>
    <s v="QJK000 NHS Devon ICB"/>
    <d v="2025-10-29T00:00:00"/>
    <s v="Nonrecoverable tax"/>
    <s v="QJK - PCSE Interface; Delegated GP"/>
    <s v="521615590"/>
    <x v="138"/>
    <s v="488632"/>
    <n v="0"/>
    <s v="PCSE_GPPRACTICE_PAYMENTS"/>
    <s v="EX17 6HT"/>
    <s v="GP PRACTICE"/>
    <m/>
    <m/>
    <m/>
    <m/>
    <x v="224"/>
  </r>
  <r>
    <s v="Department of Health"/>
    <s v="ISFE Ledger"/>
    <s v="QJK000 NHS Devon ICB"/>
    <d v="2025-10-29T00:00:00"/>
    <s v="Recoverable tax"/>
    <s v="Balance Sheet Setup Default"/>
    <s v="181620100"/>
    <x v="138"/>
    <s v="488632"/>
    <n v="0"/>
    <s v="PCSE_GPPRACTICE_PAYMENTS"/>
    <s v="EX17 6HT"/>
    <s v="GP PRACTICE"/>
    <m/>
    <m/>
    <m/>
    <m/>
    <x v="224"/>
  </r>
  <r>
    <s v="Department of Health"/>
    <s v="ISFE Ledger"/>
    <s v="QJK000 NHS Devon ICB"/>
    <d v="2025-10-29T00:00:00"/>
    <s v="Item"/>
    <s v="QJK - PCSE Interface; Central Drugs"/>
    <s v="521615895"/>
    <x v="95"/>
    <s v="488649"/>
    <n v="22322.5"/>
    <s v="Dispensing GPs - Cost of Drugs (GMS)"/>
    <s v="EX38 8EL"/>
    <s v="GP PRACTICE"/>
    <m/>
    <m/>
    <m/>
    <m/>
    <x v="225"/>
  </r>
  <r>
    <s v="Department of Health"/>
    <s v="ISFE Ledger"/>
    <s v="QJK000 NHS Devon ICB"/>
    <d v="2025-10-29T00:00:00"/>
    <s v="Item"/>
    <s v="QJK - PCSE Interface; Delegated GP"/>
    <s v="521612025"/>
    <x v="95"/>
    <s v="488649"/>
    <n v="10410.56"/>
    <s v="Dispensing GPs - Professional Fees (GMS)"/>
    <s v="EX38 8EL"/>
    <s v="GP PRACTICE"/>
    <m/>
    <m/>
    <m/>
    <m/>
    <x v="225"/>
  </r>
  <r>
    <s v="Department of Health"/>
    <s v="ISFE Ledger"/>
    <s v="QJK000 NHS Devon ICB"/>
    <d v="2025-10-29T00:00:00"/>
    <s v="Nonrecoverable tax"/>
    <s v="QJK - PCSE Interface; Central Drugs"/>
    <s v="521615895"/>
    <x v="95"/>
    <s v="488649"/>
    <n v="0"/>
    <s v="PCSE_GPPRACTICE_PAYMENTS"/>
    <s v="EX38 8EL"/>
    <s v="GP PRACTICE"/>
    <m/>
    <m/>
    <m/>
    <m/>
    <x v="225"/>
  </r>
  <r>
    <s v="Department of Health"/>
    <s v="ISFE Ledger"/>
    <s v="QJK000 NHS Devon ICB"/>
    <d v="2025-10-29T00:00:00"/>
    <s v="Nonrecoverable tax"/>
    <s v="QJK - PCSE Interface; Delegated GP"/>
    <s v="521612025"/>
    <x v="95"/>
    <s v="488649"/>
    <n v="0"/>
    <s v="PCSE_GPPRACTICE_PAYMENTS"/>
    <s v="EX38 8EL"/>
    <s v="GP PRACTICE"/>
    <m/>
    <m/>
    <m/>
    <m/>
    <x v="225"/>
  </r>
  <r>
    <s v="Department of Health"/>
    <s v="ISFE Ledger"/>
    <s v="QJK000 NHS Devon ICB"/>
    <d v="2025-10-29T00:00:00"/>
    <s v="Recoverable tax"/>
    <s v="Balance Sheet Setup Default"/>
    <s v="181620100"/>
    <x v="95"/>
    <s v="488649"/>
    <n v="0"/>
    <s v="PCSE_GPPRACTICE_PAYMENTS"/>
    <s v="EX38 8EL"/>
    <s v="GP PRACTICE"/>
    <m/>
    <m/>
    <m/>
    <m/>
    <x v="225"/>
  </r>
  <r>
    <s v="Department of Health"/>
    <s v="ISFE Ledger"/>
    <s v="QJK000 NHS Devon ICB"/>
    <d v="2025-10-29T00:00:00"/>
    <s v="Item"/>
    <s v="QJK - PCSE Interface; Central Drugs"/>
    <s v="521612030"/>
    <x v="139"/>
    <s v="488655"/>
    <n v="33853.35"/>
    <s v="Dispensing GPs - Cost of Drugs (PMS)"/>
    <s v="PL9 0BE"/>
    <s v="GP PRACTICE"/>
    <m/>
    <m/>
    <m/>
    <m/>
    <x v="226"/>
  </r>
  <r>
    <s v="Department of Health"/>
    <s v="ISFE Ledger"/>
    <s v="QJK000 NHS Devon ICB"/>
    <d v="2025-10-29T00:00:00"/>
    <s v="Item"/>
    <s v="QJK - PCSE Interface; Delegated GP"/>
    <s v="521612025"/>
    <x v="139"/>
    <s v="488655"/>
    <n v="13156.97"/>
    <s v="Dispensing GPs - Professional Fees (PMS)"/>
    <s v="PL9 0BE"/>
    <s v="GP PRACTICE"/>
    <m/>
    <m/>
    <m/>
    <m/>
    <x v="226"/>
  </r>
  <r>
    <s v="Department of Health"/>
    <s v="ISFE Ledger"/>
    <s v="QJK000 NHS Devon ICB"/>
    <d v="2025-10-29T00:00:00"/>
    <s v="Nonrecoverable tax"/>
    <s v="QJK - PCSE Interface; Central Drugs"/>
    <s v="521612030"/>
    <x v="139"/>
    <s v="488655"/>
    <n v="0"/>
    <s v="PCSE_GPPRACTICE_PAYMENTS"/>
    <s v="PL9 0BE"/>
    <s v="GP PRACTICE"/>
    <m/>
    <m/>
    <m/>
    <m/>
    <x v="226"/>
  </r>
  <r>
    <s v="Department of Health"/>
    <s v="ISFE Ledger"/>
    <s v="QJK000 NHS Devon ICB"/>
    <d v="2025-10-29T00:00:00"/>
    <s v="Nonrecoverable tax"/>
    <s v="QJK - PCSE Interface; Delegated GP"/>
    <s v="521612025"/>
    <x v="139"/>
    <s v="488655"/>
    <n v="0"/>
    <s v="PCSE_GPPRACTICE_PAYMENTS"/>
    <s v="PL9 0BE"/>
    <s v="GP PRACTICE"/>
    <m/>
    <m/>
    <m/>
    <m/>
    <x v="226"/>
  </r>
  <r>
    <s v="Department of Health"/>
    <s v="ISFE Ledger"/>
    <s v="QJK000 NHS Devon ICB"/>
    <d v="2025-10-29T00:00:00"/>
    <s v="Recoverable tax"/>
    <s v="Balance Sheet Setup Default"/>
    <s v="181620100"/>
    <x v="139"/>
    <s v="488655"/>
    <n v="0"/>
    <s v="PCSE_GPPRACTICE_PAYMENTS"/>
    <s v="PL9 0BE"/>
    <s v="GP PRACTICE"/>
    <m/>
    <m/>
    <m/>
    <m/>
    <x v="226"/>
  </r>
  <r>
    <s v="Department of Health"/>
    <s v="ISFE Ledger"/>
    <s v="QJK000 NHS Devon ICB"/>
    <d v="2025-10-29T00:00:00"/>
    <s v="Item"/>
    <s v="QJK - PCSE Interface; Central Drugs"/>
    <s v="521612030"/>
    <x v="140"/>
    <s v="488659"/>
    <n v="114751.74"/>
    <s v="Dispensing GPs - Cost of Drugs (PMS)"/>
    <s v="EX18 7DL"/>
    <s v="GP PRACTICE"/>
    <m/>
    <m/>
    <m/>
    <m/>
    <x v="227"/>
  </r>
  <r>
    <s v="Department of Health"/>
    <s v="ISFE Ledger"/>
    <s v="QJK000 NHS Devon ICB"/>
    <d v="2025-10-29T00:00:00"/>
    <s v="Item"/>
    <s v="QJK - PCSE Interface; Delegated GP"/>
    <s v="521612025"/>
    <x v="140"/>
    <s v="488659"/>
    <n v="32280.2"/>
    <s v="Dispensing GPs - Professional Fees (PMS)"/>
    <s v="EX18 7DL"/>
    <s v="GP PRACTICE"/>
    <m/>
    <m/>
    <m/>
    <m/>
    <x v="227"/>
  </r>
  <r>
    <s v="Department of Health"/>
    <s v="ISFE Ledger"/>
    <s v="QJK000 NHS Devon ICB"/>
    <d v="2025-10-29T00:00:00"/>
    <s v="Nonrecoverable tax"/>
    <s v="QJK - PCSE Interface; Central Drugs"/>
    <s v="521612030"/>
    <x v="140"/>
    <s v="488659"/>
    <n v="0"/>
    <s v="PCSE_GPPRACTICE_PAYMENTS"/>
    <s v="EX18 7DL"/>
    <s v="GP PRACTICE"/>
    <m/>
    <m/>
    <m/>
    <m/>
    <x v="227"/>
  </r>
  <r>
    <s v="Department of Health"/>
    <s v="ISFE Ledger"/>
    <s v="QJK000 NHS Devon ICB"/>
    <d v="2025-10-29T00:00:00"/>
    <s v="Nonrecoverable tax"/>
    <s v="QJK - PCSE Interface; Delegated GP"/>
    <s v="521612025"/>
    <x v="140"/>
    <s v="488659"/>
    <n v="0"/>
    <s v="PCSE_GPPRACTICE_PAYMENTS"/>
    <s v="EX18 7DL"/>
    <s v="GP PRACTICE"/>
    <m/>
    <m/>
    <m/>
    <m/>
    <x v="227"/>
  </r>
  <r>
    <s v="Department of Health"/>
    <s v="ISFE Ledger"/>
    <s v="QJK000 NHS Devon ICB"/>
    <d v="2025-10-29T00:00:00"/>
    <s v="Recoverable tax"/>
    <s v="Balance Sheet Setup Default"/>
    <s v="181620100"/>
    <x v="140"/>
    <s v="488659"/>
    <n v="0"/>
    <s v="PCSE_GPPRACTICE_PAYMENTS"/>
    <s v="EX18 7DL"/>
    <s v="GP PRACTICE"/>
    <m/>
    <m/>
    <m/>
    <m/>
    <x v="227"/>
  </r>
  <r>
    <s v="Department of Health"/>
    <s v="ISFE Ledger"/>
    <s v="QJK000 NHS Devon ICB"/>
    <d v="2025-08-14T00:00:00"/>
    <s v="Item"/>
    <s v="QJK - ADHD Adult Services"/>
    <s v="521611010"/>
    <x v="44"/>
    <s v="51411"/>
    <n v="70250"/>
    <s v="QJKN.958083.52161003.00000.0V1568.000000 HELD:NCA Checked and OK HT to approve"/>
    <s v="PL33 9ET"/>
    <s v="NON NHS COMPANY"/>
    <m/>
    <m/>
    <m/>
    <m/>
    <x v="228"/>
  </r>
  <r>
    <s v="Department of Health"/>
    <s v="ISFE Ledger"/>
    <s v="QJK000 NHS Devon ICB"/>
    <m/>
    <m/>
    <s v="QJK - ADHD RtC Assessments Adults Medication"/>
    <s v="521611010"/>
    <x v="44"/>
    <s v="51411"/>
    <n v="50953.2"/>
    <s v="QJKN.958083.52161003.00000.0V1568.000000 HELD:NCA Checked and OK HT to approve"/>
    <s v="PL33 9ET"/>
    <s v="NON NHS COMPANY"/>
    <m/>
    <m/>
    <m/>
    <m/>
    <x v="228"/>
  </r>
  <r>
    <s v="Department of Health"/>
    <s v="ISFE Ledger"/>
    <s v="QJK000 NHS Devon ICB"/>
    <m/>
    <s v="Nonrecoverable tax"/>
    <s v="QJK - ADHD Adult Services"/>
    <s v="521611010"/>
    <x v="44"/>
    <s v="51411"/>
    <n v="0"/>
    <s v="ISFE1 - NON PO INVOICE"/>
    <s v="PL33 9ET"/>
    <s v="NON NHS COMPANY"/>
    <m/>
    <m/>
    <m/>
    <m/>
    <x v="228"/>
  </r>
  <r>
    <s v="Department of Health"/>
    <s v="ISFE Ledger"/>
    <s v="QJK000 NHS Devon ICB"/>
    <m/>
    <m/>
    <s v="QJK - ADHD RtC Assessments Adults Medication"/>
    <s v="521611010"/>
    <x v="44"/>
    <s v="51411"/>
    <n v="0"/>
    <s v="ISFE1 - NON PO INVOICE"/>
    <s v="PL33 9ET"/>
    <s v="NON NHS COMPANY"/>
    <m/>
    <m/>
    <m/>
    <m/>
    <x v="228"/>
  </r>
  <r>
    <s v="Department of Health"/>
    <s v="ISFE Ledger"/>
    <s v="QJK000 NHS Devon ICB"/>
    <m/>
    <s v="Recoverable tax"/>
    <s v="Balance Sheet Setup Default"/>
    <s v="181620100"/>
    <x v="44"/>
    <s v="51411"/>
    <n v="0"/>
    <s v="ISFE1 - NON PO INVOICE"/>
    <s v="PL33 9ET"/>
    <s v="NON NHS COMPANY"/>
    <m/>
    <m/>
    <m/>
    <m/>
    <x v="228"/>
  </r>
  <r>
    <s v="Department of Health"/>
    <s v="ISFE Ledger"/>
    <s v="QJK000 NHS Devon ICB"/>
    <d v="2025-09-02T00:00:00"/>
    <s v="Item"/>
    <s v="QJK - Adult Autism Services"/>
    <s v="521611010"/>
    <x v="44"/>
    <s v="51429"/>
    <n v="71200"/>
    <s v="QJKN.958083.52161003.00000.0V1568.000000 HELD:OK to pay"/>
    <s v="PL32 9PG"/>
    <s v="NON NHS COMPANY"/>
    <m/>
    <m/>
    <m/>
    <m/>
    <x v="229"/>
  </r>
  <r>
    <s v="Department of Health"/>
    <s v="ISFE Ledger"/>
    <s v="QJK000 NHS Devon ICB"/>
    <d v="2025-09-02T00:00:00"/>
    <s v="Nonrecoverable tax"/>
    <s v="QJK - Adult Autism Services"/>
    <s v="521611010"/>
    <x v="44"/>
    <s v="51429"/>
    <n v="0"/>
    <s v="ISFE1 - NON PO INVOICE"/>
    <s v="PL32 9PG"/>
    <s v="NON NHS COMPANY"/>
    <m/>
    <m/>
    <m/>
    <m/>
    <x v="229"/>
  </r>
  <r>
    <s v="Department of Health"/>
    <s v="ISFE Ledger"/>
    <s v="QJK000 NHS Devon ICB"/>
    <d v="2025-09-02T00:00:00"/>
    <s v="Recoverable tax"/>
    <s v="Balance Sheet Setup Default"/>
    <s v="181620100"/>
    <x v="44"/>
    <s v="51429"/>
    <n v="0"/>
    <s v="ISFE1 - NON PO INVOICE"/>
    <s v="PL32 9PG"/>
    <s v="NON NHS COMPANY"/>
    <m/>
    <m/>
    <m/>
    <m/>
    <x v="229"/>
  </r>
  <r>
    <s v="Department of Health"/>
    <s v="ISFE Ledger"/>
    <s v="QJK000 NHS Devon ICB"/>
    <d v="2025-09-17T00:00:00"/>
    <s v="Item"/>
    <s v="QJK - Adult - Older Adult Mental Health IPPs"/>
    <s v="521611010"/>
    <x v="88"/>
    <s v="56475"/>
    <n v="43983.24"/>
    <s v="QJKN.958042.52161003.00000.000000.000000 HELD:IIA CT299309 INVOICED IN ADVANCE 16 09"/>
    <s v="CF3 0LT"/>
    <s v="NON NHS COMPANY"/>
    <m/>
    <m/>
    <m/>
    <m/>
    <x v="230"/>
  </r>
  <r>
    <s v="Department of Health"/>
    <s v="ISFE Ledger"/>
    <s v="QJK000 NHS Devon ICB"/>
    <d v="2025-09-17T00:00:00"/>
    <s v="Nonrecoverable tax"/>
    <s v="QJK - Adult - Older Adult Mental Health IPPs"/>
    <s v="521611010"/>
    <x v="88"/>
    <s v="56475"/>
    <n v="0"/>
    <s v="ISFE1 - NON PO INVOICE"/>
    <s v="CF3 0LT"/>
    <s v="NON NHS COMPANY"/>
    <m/>
    <m/>
    <m/>
    <m/>
    <x v="230"/>
  </r>
  <r>
    <s v="Department of Health"/>
    <s v="ISFE Ledger"/>
    <s v="QJK000 NHS Devon ICB"/>
    <d v="2025-09-17T00:00:00"/>
    <s v="Recoverable tax"/>
    <s v="Balance Sheet Setup Default"/>
    <s v="181620100"/>
    <x v="88"/>
    <s v="56475"/>
    <n v="0"/>
    <s v="ISFE1 - NON PO INVOICE"/>
    <s v="CF3 0LT"/>
    <s v="NON NHS COMPANY"/>
    <m/>
    <m/>
    <m/>
    <m/>
    <x v="230"/>
  </r>
  <r>
    <s v="Department of Health"/>
    <s v="ISFE Ledger"/>
    <s v="QJK000 NHS Devon ICB"/>
    <d v="2025-10-01T00:00:00"/>
    <s v="Item"/>
    <s v="QJK - Patient Transport Services Eastern"/>
    <s v="521611050"/>
    <x v="36"/>
    <s v="56479"/>
    <n v="73972"/>
    <s v="QJKN.958013.52161005.00000.000000.000000 HELD:October Instalment"/>
    <s v="EX2 7JS"/>
    <s v="NON NHS COMPANY"/>
    <m/>
    <m/>
    <m/>
    <m/>
    <x v="231"/>
  </r>
  <r>
    <s v="Department of Health"/>
    <s v="ISFE Ledger"/>
    <s v="QJK000 NHS Devon ICB"/>
    <d v="2025-10-01T00:00:00"/>
    <s v="Nonrecoverable tax"/>
    <s v="QJK - Patient Transport Services Eastern"/>
    <s v="521611050"/>
    <x v="36"/>
    <s v="56479"/>
    <n v="0"/>
    <s v="ISFE1 - NON PO INVOICE"/>
    <s v="EX2 7JS"/>
    <s v="NON NHS COMPANY"/>
    <m/>
    <m/>
    <m/>
    <m/>
    <x v="231"/>
  </r>
  <r>
    <s v="Department of Health"/>
    <s v="ISFE Ledger"/>
    <s v="QJK000 NHS Devon ICB"/>
    <d v="2025-10-01T00:00:00"/>
    <s v="Prepayment"/>
    <s v="Balance Sheet Setup Default"/>
    <s v="181550120"/>
    <x v="36"/>
    <s v="56479"/>
    <n v="-73972"/>
    <s v="Supplier Prepayments-FCA00538"/>
    <s v="EX2 7JS"/>
    <s v="NON NHS COMPANY"/>
    <m/>
    <m/>
    <m/>
    <m/>
    <x v="231"/>
  </r>
  <r>
    <s v="Department of Health"/>
    <s v="ISFE Ledger"/>
    <s v="QJK000 NHS Devon ICB"/>
    <d v="2025-10-01T00:00:00"/>
    <s v="Recoverable tax"/>
    <s v="Balance Sheet Setup Default"/>
    <s v="181620100"/>
    <x v="36"/>
    <s v="56479"/>
    <n v="0"/>
    <s v="ISFE1 - NON PO INVOICE"/>
    <s v="EX2 7JS"/>
    <s v="NON NHS COMPANY"/>
    <m/>
    <m/>
    <m/>
    <m/>
    <x v="231"/>
  </r>
  <r>
    <s v="Department of Health"/>
    <s v="ISFE Ledger"/>
    <s v="QJK000 NHS Devon ICB"/>
    <d v="2025-09-15T00:00:00"/>
    <s v="Item"/>
    <s v="QJK - Integrated Urgent Care Service"/>
    <s v="521611010"/>
    <x v="141"/>
    <s v="56511"/>
    <n v="68433.5"/>
    <s v="QJKN.958011.52161003.00000.0V1527.000000 HELD:25 26 M06 Care Co ordination Service backing data requested 18 09 25"/>
    <s v="RG1 8BW"/>
    <s v="NON NHS COMPANY"/>
    <m/>
    <m/>
    <m/>
    <m/>
    <x v="232"/>
  </r>
  <r>
    <s v="Department of Health"/>
    <s v="ISFE Ledger"/>
    <s v="QJK000 NHS Devon ICB"/>
    <d v="2025-09-15T00:00:00"/>
    <s v="Nonrecoverable tax"/>
    <s v="QJK - Integrated Urgent Care Service"/>
    <s v="521140150"/>
    <x v="141"/>
    <s v="56511"/>
    <n v="0"/>
    <s v="ISFE1 - NON PO INVOICE"/>
    <s v="RG1 8BW"/>
    <s v="NON NHS COMPANY"/>
    <m/>
    <m/>
    <m/>
    <m/>
    <x v="232"/>
  </r>
  <r>
    <s v="Department of Health"/>
    <s v="ISFE Ledger"/>
    <s v="QJK000 NHS Devon ICB"/>
    <m/>
    <m/>
    <m/>
    <s v="521611010"/>
    <x v="141"/>
    <s v="56511"/>
    <n v="0"/>
    <s v="ISFE1 - NON PO INVOICE"/>
    <s v="RG1 8BW"/>
    <s v="NON NHS COMPANY"/>
    <m/>
    <m/>
    <m/>
    <m/>
    <x v="232"/>
  </r>
  <r>
    <s v="Department of Health"/>
    <s v="ISFE Ledger"/>
    <s v="QJK000 NHS Devon ICB"/>
    <d v="2025-09-15T00:00:00"/>
    <s v="Recoverable tax"/>
    <s v="Balance Sheet Setup Default"/>
    <s v="181620100"/>
    <x v="141"/>
    <s v="56511"/>
    <n v="0"/>
    <s v="ISFE1 - NON PO INVOICE"/>
    <s v="RG1 8BW"/>
    <s v="NON NHS COMPANY"/>
    <m/>
    <m/>
    <m/>
    <m/>
    <x v="232"/>
  </r>
  <r>
    <s v="Department of Health"/>
    <s v="ISFE Ledger"/>
    <s v="QJK000 NHS Devon ICB"/>
    <d v="2025-08-05T00:00:00"/>
    <s v="Item"/>
    <s v="QJK - Adult - Older Adult Mental Health EIP"/>
    <s v="521611010"/>
    <x v="37"/>
    <s v="61761"/>
    <n v="82203.02"/>
    <s v="QJKN.958041.52161003.00000.0V0263.000000 HELD:"/>
    <s v="LS11 1HP"/>
    <s v="NON NHS COMPANY"/>
    <m/>
    <m/>
    <m/>
    <m/>
    <x v="233"/>
  </r>
  <r>
    <s v="Department of Health"/>
    <s v="ISFE Ledger"/>
    <s v="QJK000 NHS Devon ICB"/>
    <m/>
    <s v="Nonrecoverable tax"/>
    <s v="QJK - Adult - Older Adult Mental Health EIP"/>
    <s v="521611010"/>
    <x v="37"/>
    <s v="61761"/>
    <n v="0"/>
    <s v="ISFE1 - NON PO INVOICE"/>
    <s v="LS11 1HP"/>
    <s v="NON NHS COMPANY"/>
    <m/>
    <m/>
    <m/>
    <m/>
    <x v="233"/>
  </r>
  <r>
    <s v="Department of Health"/>
    <s v="ISFE Ledger"/>
    <s v="QJK000 NHS Devon ICB"/>
    <m/>
    <s v="Recoverable tax"/>
    <s v="Balance Sheet Setup Default"/>
    <s v="181620100"/>
    <x v="37"/>
    <s v="61761"/>
    <n v="0"/>
    <s v="ISFE1 - NON PO INVOICE"/>
    <s v="LS11 1HP"/>
    <s v="NON NHS COMPANY"/>
    <m/>
    <m/>
    <m/>
    <m/>
    <x v="233"/>
  </r>
  <r>
    <s v="Department of Health"/>
    <s v="ISFE Ledger"/>
    <s v="QJK000 NHS Devon ICB"/>
    <d v="2025-09-16T00:00:00"/>
    <s v="Item"/>
    <s v="QJK - AQP - Alistair Kinsey"/>
    <s v="521611010"/>
    <x v="142"/>
    <s v="61782"/>
    <n v="167782.53"/>
    <s v="QJKN.958008.52161003.00000.000000.000000 HELD:"/>
    <s v="PO15 7PA"/>
    <s v="NON NHS COMPANY"/>
    <m/>
    <m/>
    <m/>
    <m/>
    <x v="234"/>
  </r>
  <r>
    <s v="Department of Health"/>
    <s v="ISFE Ledger"/>
    <s v="QJK000 NHS Devon ICB"/>
    <d v="2025-09-16T00:00:00"/>
    <s v="Nonrecoverable tax"/>
    <s v="QJK - AQP - Alistair Kinsey"/>
    <s v="521611010"/>
    <x v="142"/>
    <s v="61782"/>
    <n v="0"/>
    <s v="ISFE1 - NON PO INVOICE"/>
    <s v="PO15 7PA"/>
    <s v="NON NHS COMPANY"/>
    <m/>
    <m/>
    <m/>
    <m/>
    <x v="234"/>
  </r>
  <r>
    <s v="Department of Health"/>
    <s v="ISFE Ledger"/>
    <s v="QJK000 NHS Devon ICB"/>
    <d v="2025-09-16T00:00:00"/>
    <s v="Recoverable tax"/>
    <s v="Balance Sheet Setup Default"/>
    <s v="181620100"/>
    <x v="142"/>
    <s v="61782"/>
    <n v="0"/>
    <s v="ISFE1 - NON PO INVOICE"/>
    <s v="PO15 7PA"/>
    <s v="NON NHS COMPANY"/>
    <m/>
    <m/>
    <m/>
    <m/>
    <x v="234"/>
  </r>
  <r>
    <s v="Department of Health"/>
    <s v="ISFE Ledger"/>
    <s v="QJK000 NHS Devon ICB"/>
    <d v="2024-12-11T00:00:00"/>
    <s v="Item"/>
    <s v="QJK - NHS Property Services"/>
    <s v="521510200"/>
    <x v="89"/>
    <s v="66461"/>
    <n v="35004.36"/>
    <s v="QJKN.958271.52151013.00000.000NCS.000000 HELD:Sidmouth 31001595 Q4 2425 FM S"/>
    <s v="EC2V 7NG"/>
    <s v="NON NHS HEALTH BODIES"/>
    <m/>
    <m/>
    <m/>
    <m/>
    <x v="235"/>
  </r>
  <r>
    <s v="Department of Health"/>
    <s v="ISFE Ledger"/>
    <s v="QJK000 NHS Devon ICB"/>
    <m/>
    <s v="Nonrecoverable tax"/>
    <s v="QJK - NHS Property Services"/>
    <s v="521510200"/>
    <x v="89"/>
    <s v="66461"/>
    <n v="0"/>
    <s v="ISFE1 - NON PO INVOICE"/>
    <s v="EC2V 7NG"/>
    <s v="NON NHS HEALTH BODIES"/>
    <m/>
    <m/>
    <m/>
    <m/>
    <x v="235"/>
  </r>
  <r>
    <s v="Department of Health"/>
    <s v="ISFE Ledger"/>
    <s v="QJK000 NHS Devon ICB"/>
    <m/>
    <s v="Recoverable tax"/>
    <s v="Balance Sheet Setup Default"/>
    <s v="181620100"/>
    <x v="89"/>
    <s v="66461"/>
    <n v="0"/>
    <s v="ISFE1 - NON PO INVOICE"/>
    <s v="EC2V 7NG"/>
    <s v="NON NHS HEALTH BODIES"/>
    <m/>
    <m/>
    <m/>
    <m/>
    <x v="235"/>
  </r>
  <r>
    <s v="Department of Health"/>
    <s v="ISFE Ledger"/>
    <s v="QJK000 NHS Devon ICB"/>
    <d v="2025-09-01T00:00:00"/>
    <s v="Item"/>
    <s v="QJK - Learning Disability And Autism IPPs"/>
    <s v="521611010"/>
    <x v="81"/>
    <s v="66735"/>
    <n v="30867.3"/>
    <s v="QJKN.958084.52161003.00000.000000.000000 HELD:IIA CT116432 INVOICED IN ADVANCE"/>
    <s v="CF3 0LT"/>
    <s v="NON NHS COMPANY"/>
    <m/>
    <m/>
    <m/>
    <m/>
    <x v="236"/>
  </r>
  <r>
    <s v="Department of Health"/>
    <s v="ISFE Ledger"/>
    <s v="QJK000 NHS Devon ICB"/>
    <d v="2025-09-01T00:00:00"/>
    <s v="Nonrecoverable tax"/>
    <s v="QJK - Learning Disability And Autism IPPs"/>
    <s v="521611010"/>
    <x v="81"/>
    <s v="66735"/>
    <n v="0"/>
    <s v="ISFE1 - NON PO INVOICE"/>
    <s v="CF3 0LT"/>
    <s v="NON NHS COMPANY"/>
    <m/>
    <m/>
    <m/>
    <m/>
    <x v="236"/>
  </r>
  <r>
    <s v="Department of Health"/>
    <s v="ISFE Ledger"/>
    <s v="QJK000 NHS Devon ICB"/>
    <d v="2025-09-01T00:00:00"/>
    <s v="Recoverable tax"/>
    <s v="Balance Sheet Setup Default"/>
    <s v="181620100"/>
    <x v="81"/>
    <s v="66735"/>
    <n v="0"/>
    <s v="ISFE1 - NON PO INVOICE"/>
    <s v="CF3 0LT"/>
    <s v="NON NHS COMPANY"/>
    <m/>
    <m/>
    <m/>
    <m/>
    <x v="236"/>
  </r>
  <r>
    <s v="Department of Health"/>
    <s v="ISFE Ledger"/>
    <s v="QJK000 NHS Devon ICB"/>
    <d v="2025-09-01T00:00:00"/>
    <s v="Item"/>
    <s v="QJK - Wheelchairs Western Locality"/>
    <s v="521611010"/>
    <x v="38"/>
    <s v="71621"/>
    <n v="131249.73000000001"/>
    <s v="QJKN.958116.52161003.00000.000000.000000 HELD:M7 SLA"/>
    <s v="BN27 3JF"/>
    <s v="NON NHS COMPANY"/>
    <m/>
    <m/>
    <m/>
    <m/>
    <x v="237"/>
  </r>
  <r>
    <s v="Department of Health"/>
    <s v="ISFE Ledger"/>
    <s v="QJK000 NHS Devon ICB"/>
    <d v="2025-09-01T00:00:00"/>
    <s v="Nonrecoverable tax"/>
    <s v="QJK - Wheelchairs Western Locality"/>
    <s v="521611010"/>
    <x v="38"/>
    <s v="71621"/>
    <n v="26249.95"/>
    <s v="ISFE1 - NON PO INVOICE"/>
    <s v="BN27 3JF"/>
    <s v="NON NHS COMPANY"/>
    <m/>
    <m/>
    <m/>
    <m/>
    <x v="237"/>
  </r>
  <r>
    <s v="Department of Health"/>
    <s v="ISFE Ledger"/>
    <s v="QJK000 NHS Devon ICB"/>
    <d v="2025-09-01T00:00:00"/>
    <s v="Recoverable tax"/>
    <s v="Balance Sheet Setup Default"/>
    <s v="181620100"/>
    <x v="38"/>
    <s v="71621"/>
    <n v="0"/>
    <s v="ISFE1 - NON PO INVOICE"/>
    <s v="BN27 3JF"/>
    <s v="NON NHS COMPANY"/>
    <m/>
    <m/>
    <m/>
    <m/>
    <x v="237"/>
  </r>
  <r>
    <s v="Department of Health"/>
    <s v="ISFE Ledger"/>
    <s v="QJK000 NHS Devon ICB"/>
    <d v="2025-08-01T00:00:00"/>
    <s v="Item"/>
    <s v="QJK - ADHD Right To Choose"/>
    <s v="521611010"/>
    <x v="42"/>
    <s v="77334"/>
    <n v="54500"/>
    <s v="QJKN.958083.52161003.00000.000000.000000 HELD:19 09 Emailed supplier for CN due to DNA Charge Process with CN INV99644A"/>
    <s v="LN2 2LL"/>
    <s v="NON NHS COMPANY"/>
    <m/>
    <m/>
    <m/>
    <m/>
    <x v="238"/>
  </r>
  <r>
    <s v="Department of Health"/>
    <s v="ISFE Ledger"/>
    <s v="QJK000 NHS Devon ICB"/>
    <d v="2025-09-02T00:00:00"/>
    <s v="Item"/>
    <s v="QJK - Independent Sector - Ultra Cardiac"/>
    <s v="521611010"/>
    <x v="13"/>
    <s v="78906"/>
    <n v="29967.78"/>
    <s v="QJKN.958008.52161003.00000.0V0310.000000 HELD:AWAITING PART CREDIT REQUESTED 8 9"/>
    <s v="PL6 8BX"/>
    <s v="NON NHS COMPANY"/>
    <m/>
    <m/>
    <m/>
    <m/>
    <x v="239"/>
  </r>
  <r>
    <s v="Department of Health"/>
    <s v="ISFE Ledger"/>
    <s v="QJK000 NHS Devon ICB"/>
    <d v="2025-09-02T00:00:00"/>
    <s v="Nonrecoverable tax"/>
    <s v="QJK - Independent Sector - Ultra Cardiac"/>
    <s v="521611010"/>
    <x v="13"/>
    <s v="78906"/>
    <n v="0"/>
    <s v="ISFE1 - NON PO INVOICE"/>
    <s v="PL6 8BX"/>
    <s v="NON NHS COMPANY"/>
    <m/>
    <m/>
    <m/>
    <m/>
    <x v="239"/>
  </r>
  <r>
    <s v="Department of Health"/>
    <s v="ISFE Ledger"/>
    <s v="QJK000 NHS Devon ICB"/>
    <d v="2025-09-02T00:00:00"/>
    <s v="Recoverable tax"/>
    <s v="Balance Sheet Setup Default"/>
    <s v="181620100"/>
    <x v="13"/>
    <s v="78906"/>
    <n v="0"/>
    <s v="ISFE1 - NON PO INVOICE"/>
    <s v="PL6 8BX"/>
    <s v="NON NHS COMPANY"/>
    <m/>
    <m/>
    <m/>
    <m/>
    <x v="239"/>
  </r>
  <r>
    <s v="Department of Health"/>
    <s v="ISFE Ledger"/>
    <s v="QJK000 NHS Devon ICB"/>
    <d v="2025-09-01T00:00:00"/>
    <s v="Item"/>
    <s v="QJK - Learning Disability And Autism S117s"/>
    <s v="521611010"/>
    <x v="84"/>
    <s v="79606"/>
    <n v="23278.63"/>
    <s v="QJKN.958085.52161003.00000.000000.000000 HELD:IIA CT7270 INVOICED IN ADVANCE"/>
    <s v="SL4 1EG"/>
    <s v="NON NHS COMPANY"/>
    <m/>
    <m/>
    <m/>
    <m/>
    <x v="240"/>
  </r>
  <r>
    <s v="Department of Health"/>
    <s v="ISFE Ledger"/>
    <s v="QJK000 NHS Devon ICB"/>
    <d v="2025-09-01T00:00:00"/>
    <s v="Nonrecoverable tax"/>
    <s v="QJK - Learning Disability And Autism S117s"/>
    <s v="521611010"/>
    <x v="84"/>
    <s v="79606"/>
    <n v="0"/>
    <s v="ISFE1 - NON PO INVOICE"/>
    <s v="SL4 1EG"/>
    <s v="NON NHS COMPANY"/>
    <m/>
    <m/>
    <m/>
    <m/>
    <x v="240"/>
  </r>
  <r>
    <s v="Department of Health"/>
    <s v="ISFE Ledger"/>
    <s v="QJK000 NHS Devon ICB"/>
    <d v="2025-09-01T00:00:00"/>
    <s v="Recoverable tax"/>
    <s v="Balance Sheet Setup Default"/>
    <s v="181620010"/>
    <x v="84"/>
    <s v="79606"/>
    <n v="4655.7299999999996"/>
    <s v="ISFE1 - NON PO INVOICE"/>
    <s v="SL4 1EG"/>
    <s v="NON NHS COMPANY"/>
    <m/>
    <m/>
    <m/>
    <m/>
    <x v="240"/>
  </r>
  <r>
    <s v="Department of Health"/>
    <s v="ISFE Ledger"/>
    <s v="QJK000 NHS Devon ICB"/>
    <d v="2025-09-01T00:00:00"/>
    <s v="Recoverable tax"/>
    <s v="Balance Sheet Setup Default"/>
    <s v="181620100"/>
    <x v="84"/>
    <s v="79606"/>
    <n v="0"/>
    <s v="ISFE1 - NON PO INVOICE"/>
    <s v="SL4 1EG"/>
    <s v="NON NHS COMPANY"/>
    <m/>
    <m/>
    <m/>
    <m/>
    <x v="240"/>
  </r>
  <r>
    <s v="Department of Health"/>
    <s v="ISFE Ledger"/>
    <s v="QJK000 NHS Devon ICB"/>
    <d v="2025-09-07T00:00:00"/>
    <s v="Item"/>
    <s v="QJK - Continuing Care - CHC"/>
    <s v="521611270"/>
    <x v="43"/>
    <s v="79615"/>
    <n v="50790"/>
    <s v="QJKN.958141.52161069.00000.000000.000000 HELD:PACKAGE NOT ON CARETRACK CT581490 22 09 waiting IPOC app with DPT A Weightman 09 09 advised that package to be put on"/>
    <s v="NP16 7HH"/>
    <s v="NON NHS COMPANY"/>
    <m/>
    <m/>
    <m/>
    <m/>
    <x v="241"/>
  </r>
  <r>
    <s v="Department of Health"/>
    <s v="ISFE Ledger"/>
    <s v="QJK000 NHS Devon ICB"/>
    <m/>
    <s v="Nonrecoverable tax"/>
    <s v="QJK - Continuing Care - CHC"/>
    <s v="521611270"/>
    <x v="43"/>
    <s v="79615"/>
    <n v="0"/>
    <s v="ISFE1 - NON PO INVOICE"/>
    <s v="NP16 7HH"/>
    <s v="NON NHS COMPANY"/>
    <m/>
    <m/>
    <m/>
    <m/>
    <x v="241"/>
  </r>
  <r>
    <s v="Department of Health"/>
    <s v="ISFE Ledger"/>
    <s v="QJK000 NHS Devon ICB"/>
    <m/>
    <s v="Recoverable tax"/>
    <s v="Balance Sheet Setup Default"/>
    <s v="181620100"/>
    <x v="43"/>
    <s v="79615"/>
    <n v="0"/>
    <s v="ISFE1 - NON PO INVOICE"/>
    <s v="NP16 7HH"/>
    <s v="NON NHS COMPANY"/>
    <m/>
    <m/>
    <m/>
    <m/>
    <x v="241"/>
  </r>
  <r>
    <s v="Department of Health"/>
    <s v="ISFE Ledger"/>
    <s v="QJK000 NHS Devon ICB"/>
    <d v="2025-09-01T00:00:00"/>
    <s v="Item"/>
    <s v="QJK - Adult - Older Adult Mental Health IPPs"/>
    <s v="521611010"/>
    <x v="88"/>
    <s v="84985"/>
    <n v="25756.799999999999"/>
    <s v="QJKN.958042.52161003.00000.000000.000000 HELD:IIA CT376071 INVOICED IN ADVANCE"/>
    <s v="CF3 0LT"/>
    <s v="NON NHS COMPANY"/>
    <m/>
    <m/>
    <m/>
    <m/>
    <x v="242"/>
  </r>
  <r>
    <s v="Department of Health"/>
    <s v="ISFE Ledger"/>
    <s v="QJK000 NHS Devon ICB"/>
    <d v="2025-09-01T00:00:00"/>
    <s v="Nonrecoverable tax"/>
    <s v="QJK - Adult - Older Adult Mental Health IPPs"/>
    <s v="521611010"/>
    <x v="88"/>
    <s v="84985"/>
    <n v="0"/>
    <s v="ISFE1 - NON PO INVOICE"/>
    <s v="CF3 0LT"/>
    <s v="NON NHS COMPANY"/>
    <m/>
    <m/>
    <m/>
    <m/>
    <x v="242"/>
  </r>
  <r>
    <s v="Department of Health"/>
    <s v="ISFE Ledger"/>
    <s v="QJK000 NHS Devon ICB"/>
    <d v="2025-09-01T00:00:00"/>
    <s v="Recoverable tax"/>
    <s v="Balance Sheet Setup Default"/>
    <s v="181620100"/>
    <x v="88"/>
    <s v="84985"/>
    <n v="0"/>
    <s v="ISFE1 - NON PO INVOICE"/>
    <s v="CF3 0LT"/>
    <s v="NON NHS COMPANY"/>
    <m/>
    <m/>
    <m/>
    <m/>
    <x v="242"/>
  </r>
  <r>
    <s v="Department of Health"/>
    <s v="ISFE Ledger"/>
    <s v="QJK000 NHS Devon ICB"/>
    <d v="2025-08-31T00:00:00"/>
    <s v="Item"/>
    <s v="QJK - ADHD Adult Services"/>
    <s v="521611010"/>
    <x v="143"/>
    <s v="85448"/>
    <n v="16435"/>
    <s v="QJKN.958083.52161003.00000.000000.000000 HELD:NCA Checked and OK to pay HT to approve"/>
    <s v="SP7 9AW"/>
    <s v="NON NHS COMPANY"/>
    <m/>
    <m/>
    <m/>
    <m/>
    <x v="243"/>
  </r>
  <r>
    <s v="Department of Health"/>
    <s v="ISFE Ledger"/>
    <s v="QJK000 NHS Devon ICB"/>
    <m/>
    <m/>
    <s v="QJK - ADHD CYP Services"/>
    <s v="521611010"/>
    <x v="143"/>
    <s v="85448"/>
    <n v="3980"/>
    <s v="QJKN.958083.52161003.00000.000000.000000 HELD:NCA Checked and OK to pay HT to approve"/>
    <s v="SP7 9AW"/>
    <s v="NON NHS COMPANY"/>
    <m/>
    <m/>
    <m/>
    <m/>
    <x v="243"/>
  </r>
  <r>
    <s v="Department of Health"/>
    <s v="ISFE Ledger"/>
    <s v="QJK000 NHS Devon ICB"/>
    <m/>
    <m/>
    <s v="QJK - Adult Autism Services"/>
    <s v="521611010"/>
    <x v="143"/>
    <s v="85448"/>
    <n v="14825"/>
    <s v="QJKN.958083.52161003.00000.000000.000000 HELD:NCA Checked and OK to pay HT to approve"/>
    <s v="SP7 9AW"/>
    <s v="NON NHS COMPANY"/>
    <m/>
    <m/>
    <m/>
    <m/>
    <x v="243"/>
  </r>
  <r>
    <s v="Department of Health"/>
    <s v="ISFE Ledger"/>
    <s v="QJK000 NHS Devon ICB"/>
    <m/>
    <m/>
    <s v="QJK - CYP Autism Services"/>
    <s v="521611010"/>
    <x v="143"/>
    <s v="85448"/>
    <n v="6242.5"/>
    <s v="QJKN.958083.52161003.00000.000000.000000 HELD:NCA Checked and OK to pay HT to approve"/>
    <s v="SP7 9AW"/>
    <s v="NON NHS COMPANY"/>
    <m/>
    <m/>
    <m/>
    <m/>
    <x v="243"/>
  </r>
  <r>
    <s v="Department of Health"/>
    <s v="ISFE Ledger"/>
    <s v="QJK000 NHS Devon ICB"/>
    <d v="2025-08-31T00:00:00"/>
    <s v="Nonrecoverable tax"/>
    <s v="QJK - ADHD Adult Services"/>
    <s v="521611010"/>
    <x v="143"/>
    <s v="85448"/>
    <n v="0"/>
    <s v="ISFE1 - NON PO INVOICE"/>
    <s v="SP7 9AW"/>
    <s v="NON NHS COMPANY"/>
    <m/>
    <m/>
    <m/>
    <m/>
    <x v="243"/>
  </r>
  <r>
    <s v="Department of Health"/>
    <s v="ISFE Ledger"/>
    <s v="QJK000 NHS Devon ICB"/>
    <m/>
    <m/>
    <s v="QJK - ADHD CYP Services"/>
    <s v="521611010"/>
    <x v="143"/>
    <s v="85448"/>
    <n v="0"/>
    <s v="ISFE1 - NON PO INVOICE"/>
    <s v="SP7 9AW"/>
    <s v="NON NHS COMPANY"/>
    <m/>
    <m/>
    <m/>
    <m/>
    <x v="243"/>
  </r>
  <r>
    <s v="Department of Health"/>
    <s v="ISFE Ledger"/>
    <s v="QJK000 NHS Devon ICB"/>
    <m/>
    <m/>
    <s v="QJK - Adult Autism Services"/>
    <s v="521611010"/>
    <x v="143"/>
    <s v="85448"/>
    <n v="0"/>
    <s v="ISFE1 - NON PO INVOICE"/>
    <s v="SP7 9AW"/>
    <s v="NON NHS COMPANY"/>
    <m/>
    <m/>
    <m/>
    <m/>
    <x v="243"/>
  </r>
  <r>
    <s v="Department of Health"/>
    <s v="ISFE Ledger"/>
    <s v="QJK000 NHS Devon ICB"/>
    <d v="2025-08-31T00:00:00"/>
    <s v="Nonrecoverable tax"/>
    <s v="QJK - CYP Autism Services"/>
    <s v="521611010"/>
    <x v="143"/>
    <s v="85448"/>
    <n v="0"/>
    <s v="ISFE1 - NON PO INVOICE"/>
    <s v="SP7 9AW"/>
    <s v="NON NHS COMPANY"/>
    <m/>
    <m/>
    <m/>
    <m/>
    <x v="243"/>
  </r>
  <r>
    <s v="Department of Health"/>
    <s v="ISFE Ledger"/>
    <s v="QJK000 NHS Devon ICB"/>
    <d v="2025-08-31T00:00:00"/>
    <s v="Recoverable tax"/>
    <s v="Balance Sheet Setup Default"/>
    <s v="181620100"/>
    <x v="143"/>
    <s v="85448"/>
    <n v="0"/>
    <s v="ISFE1 - NON PO INVOICE"/>
    <s v="SP7 9AW"/>
    <s v="NON NHS COMPANY"/>
    <m/>
    <m/>
    <m/>
    <m/>
    <x v="243"/>
  </r>
  <r>
    <s v="Department of Health"/>
    <s v="ISFE Ledger"/>
    <s v="QJK000 NHS Devon ICB"/>
    <d v="2025-09-01T00:00:00"/>
    <s v="Item"/>
    <s v="QJK - Learning Disability And Autism IPPs"/>
    <s v="521611010"/>
    <x v="81"/>
    <s v="85490"/>
    <n v="68117.100000000006"/>
    <s v="QJKN.958084.52161003.00000.000000.000000 HELD:IIA CT86752 INVOICED IN ADVANCE"/>
    <s v="CF3 0LT"/>
    <s v="NON NHS COMPANY"/>
    <m/>
    <m/>
    <m/>
    <m/>
    <x v="244"/>
  </r>
  <r>
    <s v="Department of Health"/>
    <s v="ISFE Ledger"/>
    <s v="QJK000 NHS Devon ICB"/>
    <d v="2025-09-01T00:00:00"/>
    <s v="Nonrecoverable tax"/>
    <s v="QJK - Learning Disability And Autism IPPs"/>
    <s v="521611010"/>
    <x v="81"/>
    <s v="85490"/>
    <n v="0"/>
    <s v="ISFE1 - NON PO INVOICE"/>
    <s v="CF3 0LT"/>
    <s v="NON NHS COMPANY"/>
    <m/>
    <m/>
    <m/>
    <m/>
    <x v="244"/>
  </r>
  <r>
    <s v="Department of Health"/>
    <s v="ISFE Ledger"/>
    <s v="QJK000 NHS Devon ICB"/>
    <d v="2025-09-01T00:00:00"/>
    <s v="Recoverable tax"/>
    <s v="Balance Sheet Setup Default"/>
    <s v="181620100"/>
    <x v="81"/>
    <s v="85490"/>
    <n v="0"/>
    <s v="ISFE1 - NON PO INVOICE"/>
    <s v="CF3 0LT"/>
    <s v="NON NHS COMPANY"/>
    <m/>
    <m/>
    <m/>
    <m/>
    <x v="244"/>
  </r>
  <r>
    <s v="Department of Health"/>
    <s v="ISFE Ledger"/>
    <s v="QJK000 NHS Devon ICB"/>
    <d v="2025-09-05T00:00:00"/>
    <s v="Item"/>
    <s v="QJK - ADHD Right To Choose"/>
    <s v="521611010"/>
    <x v="42"/>
    <s v="85497"/>
    <n v="64600"/>
    <s v="QJKN.958083.52161003.00000.000000.000000 HELD:19 09 Emailed provider for CN due to DNA Charge OK to pay"/>
    <s v="LN2 2LL"/>
    <s v="NON NHS COMPANY"/>
    <m/>
    <m/>
    <m/>
    <m/>
    <x v="245"/>
  </r>
  <r>
    <s v="Department of Health"/>
    <s v="ISFE Ledger"/>
    <s v="QJK000 NHS Devon ICB"/>
    <d v="2025-07-31T00:00:00"/>
    <s v="Item"/>
    <s v="QJK - Health Inequalities And Prevention"/>
    <s v="521611010"/>
    <x v="10"/>
    <s v="86866"/>
    <n v="38750"/>
    <s v="QJKN.958092.52161003.00000.000000.000000 HELD:South HIU Q1, awaiting credit in full and new invoice for 26,750"/>
    <s v="PA1 1EA"/>
    <s v="NON NHS COMPANY"/>
    <m/>
    <m/>
    <m/>
    <m/>
    <x v="246"/>
  </r>
  <r>
    <s v="Department of Health"/>
    <s v="ISFE Ledger"/>
    <s v="QJK000 NHS Devon ICB"/>
    <d v="2025-07-31T00:00:00"/>
    <s v="Nonrecoverable tax"/>
    <s v="QJK - Health Inequalities And Prevention"/>
    <s v="521611010"/>
    <x v="10"/>
    <s v="86866"/>
    <n v="0"/>
    <s v="ISFE1 - NON PO INVOICE"/>
    <s v="PA1 1EA"/>
    <s v="NON NHS COMPANY"/>
    <m/>
    <m/>
    <m/>
    <m/>
    <x v="246"/>
  </r>
  <r>
    <s v="Department of Health"/>
    <s v="ISFE Ledger"/>
    <s v="QJK000 NHS Devon ICB"/>
    <d v="2025-07-31T00:00:00"/>
    <s v="Recoverable tax"/>
    <s v="Balance Sheet Setup Default"/>
    <s v="181620100"/>
    <x v="10"/>
    <s v="86866"/>
    <n v="0"/>
    <s v="ISFE1 - NON PO INVOICE"/>
    <s v="PA1 1EA"/>
    <s v="NON NHS COMPANY"/>
    <m/>
    <m/>
    <m/>
    <m/>
    <x v="246"/>
  </r>
  <r>
    <s v="Department of Health"/>
    <s v="ISFE Ledger"/>
    <s v="QJK000 NHS Devon ICB"/>
    <d v="2025-09-16T00:00:00"/>
    <s v="Item"/>
    <s v="QJK - Continuing Care - CHC"/>
    <s v="521611240"/>
    <x v="23"/>
    <s v="97215"/>
    <n v="1299.1199999999999"/>
    <m/>
    <s v="NW1 5QT"/>
    <s v="NON NHS COMPANY"/>
    <m/>
    <m/>
    <m/>
    <m/>
    <x v="247"/>
  </r>
  <r>
    <s v="Department of Health"/>
    <s v="ISFE Ledger"/>
    <s v="QJK000 NHS Devon ICB"/>
    <m/>
    <m/>
    <m/>
    <s v="521611270"/>
    <x v="23"/>
    <s v="97215"/>
    <n v="54755.77"/>
    <m/>
    <s v="NW1 5QT"/>
    <s v="NON NHS COMPANY"/>
    <m/>
    <m/>
    <m/>
    <m/>
    <x v="247"/>
  </r>
  <r>
    <s v="Department of Health"/>
    <s v="ISFE Ledger"/>
    <s v="QJK000 NHS Devon ICB"/>
    <d v="2025-09-16T00:00:00"/>
    <s v="Nonrecoverable tax"/>
    <s v="QJK - Continuing Care - CHC"/>
    <s v="521611240"/>
    <x v="23"/>
    <s v="97215"/>
    <n v="0"/>
    <s v="7113717_30403904_20250923140533.tif"/>
    <s v="NW1 5QT"/>
    <s v="NON NHS COMPANY"/>
    <m/>
    <m/>
    <m/>
    <m/>
    <x v="247"/>
  </r>
  <r>
    <s v="Department of Health"/>
    <s v="ISFE Ledger"/>
    <s v="QJK000 NHS Devon ICB"/>
    <m/>
    <m/>
    <m/>
    <s v="521611270"/>
    <x v="23"/>
    <s v="97215"/>
    <n v="0"/>
    <s v="7113717_30403904_20250923140533.tif"/>
    <s v="NW1 5QT"/>
    <s v="NON NHS COMPANY"/>
    <m/>
    <m/>
    <m/>
    <m/>
    <x v="247"/>
  </r>
  <r>
    <s v="Department of Health"/>
    <s v="ISFE Ledger"/>
    <s v="QJK000 NHS Devon ICB"/>
    <m/>
    <s v="Recoverable tax"/>
    <s v="Balance Sheet Setup Default"/>
    <s v="181620100"/>
    <x v="23"/>
    <s v="97215"/>
    <n v="0"/>
    <s v="7113717_30403904_20250923140533.tif"/>
    <s v="NW1 5QT"/>
    <s v="NON NHS COMPANY"/>
    <m/>
    <m/>
    <m/>
    <m/>
    <x v="2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CACEB9-604B-4614-A585-881632DE3AD0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48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axis="axisRow" showAll="0">
      <items count="145">
        <item sd="0" x="105"/>
        <item sd="0" x="0"/>
        <item sd="0" x="115"/>
        <item sd="0" x="42"/>
        <item sd="0" x="38"/>
        <item sd="0" x="24"/>
        <item sd="0" x="132"/>
        <item sd="0" x="61"/>
        <item sd="0" x="63"/>
        <item sd="0" x="66"/>
        <item sd="0" x="137"/>
        <item sd="0" x="136"/>
        <item sd="0" x="138"/>
        <item sd="0" x="94"/>
        <item sd="0" x="10"/>
        <item sd="0" x="73"/>
        <item sd="0" x="119"/>
        <item sd="0" x="106"/>
        <item sd="0" x="111"/>
        <item sd="0" x="108"/>
        <item sd="0" x="135"/>
        <item sd="0" x="143"/>
        <item sd="0" x="59"/>
        <item sd="0" x="62"/>
        <item sd="0" x="104"/>
        <item sd="0" x="103"/>
        <item sd="0" x="35"/>
        <item sd="0" x="87"/>
        <item sd="0" x="32"/>
        <item sd="0" x="15"/>
        <item sd="0" x="11"/>
        <item sd="0" x="96"/>
        <item sd="0" x="55"/>
        <item sd="0" x="4"/>
        <item sd="0" x="14"/>
        <item sd="0" x="5"/>
        <item sd="0" x="17"/>
        <item sd="0" x="125"/>
        <item sd="0" x="20"/>
        <item sd="0" x="68"/>
        <item sd="0" x="47"/>
        <item sd="0" x="85"/>
        <item sd="0" x="19"/>
        <item sd="0" x="69"/>
        <item sd="0" x="22"/>
        <item sd="0" x="36"/>
        <item sd="0" x="117"/>
        <item sd="0" x="120"/>
        <item sd="0" x="29"/>
        <item sd="0" x="109"/>
        <item sd="0" x="113"/>
        <item sd="0" x="90"/>
        <item sd="0" x="70"/>
        <item sd="0" x="34"/>
        <item sd="0" x="6"/>
        <item sd="0" x="78"/>
        <item sd="0" x="43"/>
        <item sd="0" x="129"/>
        <item sd="0" x="25"/>
        <item sd="0" x="101"/>
        <item sd="0" x="112"/>
        <item sd="0" x="131"/>
        <item sd="0" x="37"/>
        <item sd="0" x="92"/>
        <item sd="0" x="57"/>
        <item sd="0" x="60"/>
        <item sd="0" x="58"/>
        <item sd="0" x="128"/>
        <item sd="0" x="123"/>
        <item sd="0" x="80"/>
        <item sd="0" x="40"/>
        <item sd="0" x="79"/>
        <item sd="0" x="54"/>
        <item sd="0" x="49"/>
        <item sd="0" x="89"/>
        <item sd="0" x="33"/>
        <item sd="0" x="74"/>
        <item sd="0" x="50"/>
        <item sd="0" x="118"/>
        <item sd="0" x="77"/>
        <item sd="0" x="82"/>
        <item sd="0" x="76"/>
        <item sd="0" x="83"/>
        <item sd="0" x="16"/>
        <item sd="0" x="23"/>
        <item sd="0" x="53"/>
        <item sd="0" x="1"/>
        <item sd="0" x="93"/>
        <item sd="0" x="67"/>
        <item sd="0" x="110"/>
        <item sd="0" x="81"/>
        <item sd="0" x="134"/>
        <item sd="0" x="12"/>
        <item sd="0" x="39"/>
        <item sd="0" x="141"/>
        <item sd="0" x="44"/>
        <item sd="0" x="2"/>
        <item sd="0" x="91"/>
        <item sd="0" x="124"/>
        <item sd="0" x="130"/>
        <item sd="0" x="116"/>
        <item sd="0" x="3"/>
        <item sd="0" x="28"/>
        <item sd="0" x="127"/>
        <item sd="0" x="84"/>
        <item sd="0" x="114"/>
        <item sd="0" x="8"/>
        <item sd="0" x="27"/>
        <item sd="0" x="46"/>
        <item sd="0" x="121"/>
        <item sd="0" x="72"/>
        <item sd="0" x="71"/>
        <item sd="0" x="26"/>
        <item sd="0" x="98"/>
        <item sd="0" x="100"/>
        <item sd="0" x="142"/>
        <item sd="0" x="86"/>
        <item sd="0" x="18"/>
        <item sd="0" x="97"/>
        <item sd="0" x="88"/>
        <item sd="0" x="133"/>
        <item sd="0" x="75"/>
        <item sd="0" x="99"/>
        <item sd="0" x="64"/>
        <item sd="0" x="51"/>
        <item sd="0" x="7"/>
        <item sd="0" x="45"/>
        <item sd="0" x="48"/>
        <item sd="0" x="95"/>
        <item sd="0" x="102"/>
        <item sd="0" x="13"/>
        <item sd="0" x="30"/>
        <item sd="0" x="31"/>
        <item sd="0" x="21"/>
        <item sd="0" x="9"/>
        <item sd="0" x="140"/>
        <item sd="0" x="65"/>
        <item sd="0" x="52"/>
        <item sd="0" x="139"/>
        <item sd="0" x="56"/>
        <item sd="0" x="107"/>
        <item sd="0" x="126"/>
        <item sd="0" x="122"/>
        <item sd="0" x="41"/>
        <item t="default" sd="0"/>
      </items>
    </pivotField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49">
        <item x="120"/>
        <item x="14"/>
        <item x="41"/>
        <item x="232"/>
        <item x="63"/>
        <item x="56"/>
        <item x="57"/>
        <item x="58"/>
        <item x="241"/>
        <item x="106"/>
        <item x="2"/>
        <item x="3"/>
        <item x="234"/>
        <item x="16"/>
        <item x="134"/>
        <item x="240"/>
        <item x="133"/>
        <item x="135"/>
        <item x="12"/>
        <item x="233"/>
        <item x="54"/>
        <item x="24"/>
        <item x="247"/>
        <item x="17"/>
        <item x="65"/>
        <item x="25"/>
        <item x="28"/>
        <item x="39"/>
        <item x="246"/>
        <item x="197"/>
        <item x="61"/>
        <item x="15"/>
        <item x="154"/>
        <item x="235"/>
        <item x="38"/>
        <item x="0"/>
        <item x="6"/>
        <item x="119"/>
        <item x="229"/>
        <item x="37"/>
        <item x="52"/>
        <item x="19"/>
        <item x="22"/>
        <item x="21"/>
        <item x="20"/>
        <item x="1"/>
        <item x="27"/>
        <item x="26"/>
        <item x="228"/>
        <item x="68"/>
        <item x="29"/>
        <item x="122"/>
        <item x="118"/>
        <item x="231"/>
        <item x="53"/>
        <item x="8"/>
        <item x="131"/>
        <item x="104"/>
        <item x="105"/>
        <item x="128"/>
        <item x="127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64"/>
        <item x="117"/>
        <item x="132"/>
        <item x="9"/>
        <item x="10"/>
        <item x="11"/>
        <item x="60"/>
        <item x="23"/>
        <item x="239"/>
        <item x="18"/>
        <item x="245"/>
        <item x="237"/>
        <item x="55"/>
        <item x="123"/>
        <item x="62"/>
        <item x="238"/>
        <item x="243"/>
        <item x="244"/>
        <item x="236"/>
        <item x="124"/>
        <item x="230"/>
        <item x="242"/>
        <item x="153"/>
        <item x="30"/>
        <item x="31"/>
        <item x="7"/>
        <item x="59"/>
        <item x="121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69"/>
        <item x="70"/>
        <item x="71"/>
        <item x="72"/>
        <item x="13"/>
        <item x="33"/>
        <item x="34"/>
        <item x="35"/>
        <item x="36"/>
        <item x="32"/>
        <item x="42"/>
        <item x="49"/>
        <item x="43"/>
        <item x="44"/>
        <item x="45"/>
        <item x="46"/>
        <item x="47"/>
        <item x="48"/>
        <item x="50"/>
        <item x="51"/>
        <item x="108"/>
        <item x="109"/>
        <item x="107"/>
        <item x="110"/>
        <item x="111"/>
        <item x="5"/>
        <item x="4"/>
        <item x="112"/>
        <item x="113"/>
        <item x="40"/>
        <item x="66"/>
        <item x="67"/>
        <item x="114"/>
        <item x="115"/>
        <item x="116"/>
        <item x="125"/>
        <item x="126"/>
        <item x="129"/>
        <item x="130"/>
        <item x="136"/>
        <item x="198"/>
        <item t="default"/>
      </items>
    </pivotField>
  </pivotFields>
  <rowFields count="2">
    <field x="7"/>
    <field x="17"/>
  </rowFields>
  <rowItems count="1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 t="grand">
      <x/>
    </i>
  </rowItems>
  <colItems count="1">
    <i/>
  </colItems>
  <dataFields count="1">
    <dataField name="Sum of Invoice Distribution Amount" fld="9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2A806-827D-4806-9D76-E401F797482F}">
  <dimension ref="A3:B148"/>
  <sheetViews>
    <sheetView tabSelected="1" workbookViewId="0">
      <selection activeCell="E20" sqref="E20"/>
    </sheetView>
  </sheetViews>
  <sheetFormatPr defaultRowHeight="15" x14ac:dyDescent="0.25"/>
  <cols>
    <col min="1" max="1" width="64" bestFit="1" customWidth="1"/>
    <col min="2" max="2" width="31.140625" bestFit="1" customWidth="1"/>
  </cols>
  <sheetData>
    <row r="3" spans="1:2" x14ac:dyDescent="0.25">
      <c r="A3" s="1" t="s">
        <v>144</v>
      </c>
      <c r="B3" t="s">
        <v>146</v>
      </c>
    </row>
    <row r="4" spans="1:2" x14ac:dyDescent="0.25">
      <c r="A4" s="2" t="s">
        <v>105</v>
      </c>
      <c r="B4" s="3">
        <v>233747.71999999997</v>
      </c>
    </row>
    <row r="5" spans="1:2" x14ac:dyDescent="0.25">
      <c r="A5" s="2" t="s">
        <v>0</v>
      </c>
      <c r="B5" s="3">
        <v>96743.510000000009</v>
      </c>
    </row>
    <row r="6" spans="1:2" x14ac:dyDescent="0.25">
      <c r="A6" s="2" t="s">
        <v>115</v>
      </c>
      <c r="B6" s="3">
        <v>53707.369999999995</v>
      </c>
    </row>
    <row r="7" spans="1:2" x14ac:dyDescent="0.25">
      <c r="A7" s="2" t="s">
        <v>42</v>
      </c>
      <c r="B7" s="3">
        <v>280250</v>
      </c>
    </row>
    <row r="8" spans="1:2" x14ac:dyDescent="0.25">
      <c r="A8" s="2" t="s">
        <v>38</v>
      </c>
      <c r="B8" s="3">
        <v>319456.60000000003</v>
      </c>
    </row>
    <row r="9" spans="1:2" x14ac:dyDescent="0.25">
      <c r="A9" s="2" t="s">
        <v>24</v>
      </c>
      <c r="B9" s="3">
        <v>45139</v>
      </c>
    </row>
    <row r="10" spans="1:2" x14ac:dyDescent="0.25">
      <c r="A10" s="2" t="s">
        <v>132</v>
      </c>
      <c r="B10" s="3">
        <v>77747.31</v>
      </c>
    </row>
    <row r="11" spans="1:2" x14ac:dyDescent="0.25">
      <c r="A11" s="2" t="s">
        <v>61</v>
      </c>
      <c r="B11" s="3">
        <v>72453.909999999989</v>
      </c>
    </row>
    <row r="12" spans="1:2" x14ac:dyDescent="0.25">
      <c r="A12" s="2" t="s">
        <v>63</v>
      </c>
      <c r="B12" s="3">
        <v>229227.33</v>
      </c>
    </row>
    <row r="13" spans="1:2" x14ac:dyDescent="0.25">
      <c r="A13" s="2" t="s">
        <v>66</v>
      </c>
      <c r="B13" s="3">
        <v>142428.41999999998</v>
      </c>
    </row>
    <row r="14" spans="1:2" x14ac:dyDescent="0.25">
      <c r="A14" s="2" t="s">
        <v>137</v>
      </c>
      <c r="B14" s="3">
        <v>140938.63</v>
      </c>
    </row>
    <row r="15" spans="1:2" x14ac:dyDescent="0.25">
      <c r="A15" s="2" t="s">
        <v>136</v>
      </c>
      <c r="B15" s="3">
        <v>64200.53</v>
      </c>
    </row>
    <row r="16" spans="1:2" x14ac:dyDescent="0.25">
      <c r="A16" s="2" t="s">
        <v>138</v>
      </c>
      <c r="B16" s="3">
        <v>62556.5</v>
      </c>
    </row>
    <row r="17" spans="1:2" x14ac:dyDescent="0.25">
      <c r="A17" s="2" t="s">
        <v>94</v>
      </c>
      <c r="B17" s="3">
        <v>95452.479999999996</v>
      </c>
    </row>
    <row r="18" spans="1:2" x14ac:dyDescent="0.25">
      <c r="A18" s="2" t="s">
        <v>10</v>
      </c>
      <c r="B18" s="3">
        <v>65500</v>
      </c>
    </row>
    <row r="19" spans="1:2" x14ac:dyDescent="0.25">
      <c r="A19" s="2" t="s">
        <v>73</v>
      </c>
      <c r="B19" s="3">
        <v>60341.2</v>
      </c>
    </row>
    <row r="20" spans="1:2" x14ac:dyDescent="0.25">
      <c r="A20" s="2" t="s">
        <v>119</v>
      </c>
      <c r="B20" s="3">
        <v>65223.81</v>
      </c>
    </row>
    <row r="21" spans="1:2" x14ac:dyDescent="0.25">
      <c r="A21" s="2" t="s">
        <v>106</v>
      </c>
      <c r="B21" s="3">
        <v>130969.64</v>
      </c>
    </row>
    <row r="22" spans="1:2" x14ac:dyDescent="0.25">
      <c r="A22" s="2" t="s">
        <v>111</v>
      </c>
      <c r="B22" s="3">
        <v>71900.160000000003</v>
      </c>
    </row>
    <row r="23" spans="1:2" x14ac:dyDescent="0.25">
      <c r="A23" s="2" t="s">
        <v>108</v>
      </c>
      <c r="B23" s="3">
        <v>206341.12</v>
      </c>
    </row>
    <row r="24" spans="1:2" x14ac:dyDescent="0.25">
      <c r="A24" s="2" t="s">
        <v>135</v>
      </c>
      <c r="B24" s="3">
        <v>66865.06</v>
      </c>
    </row>
    <row r="25" spans="1:2" x14ac:dyDescent="0.25">
      <c r="A25" s="2" t="s">
        <v>143</v>
      </c>
      <c r="B25" s="3">
        <v>41482.5</v>
      </c>
    </row>
    <row r="26" spans="1:2" x14ac:dyDescent="0.25">
      <c r="A26" s="2" t="s">
        <v>59</v>
      </c>
      <c r="B26" s="3">
        <v>48926.130000000005</v>
      </c>
    </row>
    <row r="27" spans="1:2" x14ac:dyDescent="0.25">
      <c r="A27" s="2" t="s">
        <v>62</v>
      </c>
      <c r="B27" s="3">
        <v>47950.51</v>
      </c>
    </row>
    <row r="28" spans="1:2" x14ac:dyDescent="0.25">
      <c r="A28" s="2" t="s">
        <v>104</v>
      </c>
      <c r="B28" s="3">
        <v>205843.02</v>
      </c>
    </row>
    <row r="29" spans="1:2" x14ac:dyDescent="0.25">
      <c r="A29" s="2" t="s">
        <v>103</v>
      </c>
      <c r="B29" s="3">
        <v>237577.1</v>
      </c>
    </row>
    <row r="30" spans="1:2" x14ac:dyDescent="0.25">
      <c r="A30" s="2" t="s">
        <v>35</v>
      </c>
      <c r="B30" s="3">
        <v>46825.88</v>
      </c>
    </row>
    <row r="31" spans="1:2" x14ac:dyDescent="0.25">
      <c r="A31" s="2" t="s">
        <v>87</v>
      </c>
      <c r="B31" s="3">
        <v>52250.48</v>
      </c>
    </row>
    <row r="32" spans="1:2" x14ac:dyDescent="0.25">
      <c r="A32" s="2" t="s">
        <v>32</v>
      </c>
      <c r="B32" s="3">
        <v>70750</v>
      </c>
    </row>
    <row r="33" spans="1:2" x14ac:dyDescent="0.25">
      <c r="A33" s="2" t="s">
        <v>15</v>
      </c>
      <c r="B33" s="3">
        <v>75000</v>
      </c>
    </row>
    <row r="34" spans="1:2" x14ac:dyDescent="0.25">
      <c r="A34" s="2" t="s">
        <v>11</v>
      </c>
      <c r="B34" s="3">
        <v>42505.46</v>
      </c>
    </row>
    <row r="35" spans="1:2" x14ac:dyDescent="0.25">
      <c r="A35" s="2" t="s">
        <v>96</v>
      </c>
      <c r="B35" s="3">
        <v>142291.72</v>
      </c>
    </row>
    <row r="36" spans="1:2" x14ac:dyDescent="0.25">
      <c r="A36" s="2" t="s">
        <v>55</v>
      </c>
      <c r="B36" s="3">
        <v>47299.939999999995</v>
      </c>
    </row>
    <row r="37" spans="1:2" x14ac:dyDescent="0.25">
      <c r="A37" s="2" t="s">
        <v>4</v>
      </c>
      <c r="B37" s="3">
        <v>26970</v>
      </c>
    </row>
    <row r="38" spans="1:2" x14ac:dyDescent="0.25">
      <c r="A38" s="2" t="s">
        <v>14</v>
      </c>
      <c r="B38" s="3">
        <v>238433.2</v>
      </c>
    </row>
    <row r="39" spans="1:2" x14ac:dyDescent="0.25">
      <c r="A39" s="2" t="s">
        <v>5</v>
      </c>
      <c r="B39" s="3">
        <v>26730</v>
      </c>
    </row>
    <row r="40" spans="1:2" x14ac:dyDescent="0.25">
      <c r="A40" s="2" t="s">
        <v>17</v>
      </c>
      <c r="B40" s="3">
        <v>179660.26</v>
      </c>
    </row>
    <row r="41" spans="1:2" x14ac:dyDescent="0.25">
      <c r="A41" s="2" t="s">
        <v>125</v>
      </c>
      <c r="B41" s="3">
        <v>54007.85</v>
      </c>
    </row>
    <row r="42" spans="1:2" x14ac:dyDescent="0.25">
      <c r="A42" s="2" t="s">
        <v>20</v>
      </c>
      <c r="B42" s="3">
        <v>34647334</v>
      </c>
    </row>
    <row r="43" spans="1:2" x14ac:dyDescent="0.25">
      <c r="A43" s="2" t="s">
        <v>68</v>
      </c>
      <c r="B43" s="3">
        <v>80937.919999999998</v>
      </c>
    </row>
    <row r="44" spans="1:2" x14ac:dyDescent="0.25">
      <c r="A44" s="2" t="s">
        <v>47</v>
      </c>
      <c r="B44" s="3">
        <v>80458.040000000008</v>
      </c>
    </row>
    <row r="45" spans="1:2" x14ac:dyDescent="0.25">
      <c r="A45" s="2" t="s">
        <v>85</v>
      </c>
      <c r="B45" s="3">
        <v>31500.22</v>
      </c>
    </row>
    <row r="46" spans="1:2" x14ac:dyDescent="0.25">
      <c r="A46" s="2" t="s">
        <v>19</v>
      </c>
      <c r="B46" s="3">
        <v>166287</v>
      </c>
    </row>
    <row r="47" spans="1:2" x14ac:dyDescent="0.25">
      <c r="A47" s="2" t="s">
        <v>69</v>
      </c>
      <c r="B47" s="3">
        <v>52595.31</v>
      </c>
    </row>
    <row r="48" spans="1:2" x14ac:dyDescent="0.25">
      <c r="A48" s="2" t="s">
        <v>22</v>
      </c>
      <c r="B48" s="3">
        <v>32570.799999999999</v>
      </c>
    </row>
    <row r="49" spans="1:2" x14ac:dyDescent="0.25">
      <c r="A49" s="2" t="s">
        <v>36</v>
      </c>
      <c r="B49" s="3">
        <v>548083</v>
      </c>
    </row>
    <row r="50" spans="1:2" x14ac:dyDescent="0.25">
      <c r="A50" s="2" t="s">
        <v>117</v>
      </c>
      <c r="B50" s="3">
        <v>113281.22</v>
      </c>
    </row>
    <row r="51" spans="1:2" x14ac:dyDescent="0.25">
      <c r="A51" s="2" t="s">
        <v>120</v>
      </c>
      <c r="B51" s="3">
        <v>142576.41999999998</v>
      </c>
    </row>
    <row r="52" spans="1:2" x14ac:dyDescent="0.25">
      <c r="A52" s="2" t="s">
        <v>29</v>
      </c>
      <c r="B52" s="3">
        <v>169302</v>
      </c>
    </row>
    <row r="53" spans="1:2" x14ac:dyDescent="0.25">
      <c r="A53" s="2" t="s">
        <v>109</v>
      </c>
      <c r="B53" s="3">
        <v>89027.19</v>
      </c>
    </row>
    <row r="54" spans="1:2" x14ac:dyDescent="0.25">
      <c r="A54" s="2" t="s">
        <v>113</v>
      </c>
      <c r="B54" s="3">
        <v>111735.20000000001</v>
      </c>
    </row>
    <row r="55" spans="1:2" x14ac:dyDescent="0.25">
      <c r="A55" s="2" t="s">
        <v>90</v>
      </c>
      <c r="B55" s="3">
        <v>201846.84999999998</v>
      </c>
    </row>
    <row r="56" spans="1:2" x14ac:dyDescent="0.25">
      <c r="A56" s="2" t="s">
        <v>70</v>
      </c>
      <c r="B56" s="3">
        <v>66102.600000000006</v>
      </c>
    </row>
    <row r="57" spans="1:2" x14ac:dyDescent="0.25">
      <c r="A57" s="2" t="s">
        <v>34</v>
      </c>
      <c r="B57" s="3">
        <v>37216</v>
      </c>
    </row>
    <row r="58" spans="1:2" x14ac:dyDescent="0.25">
      <c r="A58" s="2" t="s">
        <v>6</v>
      </c>
      <c r="B58" s="3">
        <v>730726.68</v>
      </c>
    </row>
    <row r="59" spans="1:2" x14ac:dyDescent="0.25">
      <c r="A59" s="2" t="s">
        <v>78</v>
      </c>
      <c r="B59" s="3">
        <v>693762.96</v>
      </c>
    </row>
    <row r="60" spans="1:2" x14ac:dyDescent="0.25">
      <c r="A60" s="2" t="s">
        <v>43</v>
      </c>
      <c r="B60" s="3">
        <v>137715</v>
      </c>
    </row>
    <row r="61" spans="1:2" x14ac:dyDescent="0.25">
      <c r="A61" s="2" t="s">
        <v>129</v>
      </c>
      <c r="B61" s="3">
        <v>58164.639999999999</v>
      </c>
    </row>
    <row r="62" spans="1:2" x14ac:dyDescent="0.25">
      <c r="A62" s="2" t="s">
        <v>25</v>
      </c>
      <c r="B62" s="3">
        <v>38053.96</v>
      </c>
    </row>
    <row r="63" spans="1:2" x14ac:dyDescent="0.25">
      <c r="A63" s="2" t="s">
        <v>101</v>
      </c>
      <c r="B63" s="3">
        <v>161488.88</v>
      </c>
    </row>
    <row r="64" spans="1:2" x14ac:dyDescent="0.25">
      <c r="A64" s="2" t="s">
        <v>112</v>
      </c>
      <c r="B64" s="3">
        <v>164329.16</v>
      </c>
    </row>
    <row r="65" spans="1:2" x14ac:dyDescent="0.25">
      <c r="A65" s="2" t="s">
        <v>131</v>
      </c>
      <c r="B65" s="3">
        <v>62641.62</v>
      </c>
    </row>
    <row r="66" spans="1:2" x14ac:dyDescent="0.25">
      <c r="A66" s="2" t="s">
        <v>37</v>
      </c>
      <c r="B66" s="3">
        <v>162287.62</v>
      </c>
    </row>
    <row r="67" spans="1:2" x14ac:dyDescent="0.25">
      <c r="A67" s="2" t="s">
        <v>92</v>
      </c>
      <c r="B67" s="3">
        <v>130188.22</v>
      </c>
    </row>
    <row r="68" spans="1:2" x14ac:dyDescent="0.25">
      <c r="A68" s="2" t="s">
        <v>57</v>
      </c>
      <c r="B68" s="3">
        <v>45924.380000000005</v>
      </c>
    </row>
    <row r="69" spans="1:2" x14ac:dyDescent="0.25">
      <c r="A69" s="2" t="s">
        <v>60</v>
      </c>
      <c r="B69" s="3">
        <v>42065.71</v>
      </c>
    </row>
    <row r="70" spans="1:2" x14ac:dyDescent="0.25">
      <c r="A70" s="2" t="s">
        <v>58</v>
      </c>
      <c r="B70" s="3">
        <v>37356.89</v>
      </c>
    </row>
    <row r="71" spans="1:2" x14ac:dyDescent="0.25">
      <c r="A71" s="2" t="s">
        <v>128</v>
      </c>
      <c r="B71" s="3">
        <v>93469.01</v>
      </c>
    </row>
    <row r="72" spans="1:2" x14ac:dyDescent="0.25">
      <c r="A72" s="2" t="s">
        <v>123</v>
      </c>
      <c r="B72" s="3">
        <v>129211.61</v>
      </c>
    </row>
    <row r="73" spans="1:2" x14ac:dyDescent="0.25">
      <c r="A73" s="2" t="s">
        <v>80</v>
      </c>
      <c r="B73" s="3">
        <v>674052</v>
      </c>
    </row>
    <row r="74" spans="1:2" x14ac:dyDescent="0.25">
      <c r="A74" s="2" t="s">
        <v>40</v>
      </c>
      <c r="B74" s="3">
        <v>78817</v>
      </c>
    </row>
    <row r="75" spans="1:2" x14ac:dyDescent="0.25">
      <c r="A75" s="2" t="s">
        <v>79</v>
      </c>
      <c r="B75" s="3">
        <v>281809.78000000003</v>
      </c>
    </row>
    <row r="76" spans="1:2" x14ac:dyDescent="0.25">
      <c r="A76" s="2" t="s">
        <v>54</v>
      </c>
      <c r="B76" s="3">
        <v>47177.179999999993</v>
      </c>
    </row>
    <row r="77" spans="1:2" x14ac:dyDescent="0.25">
      <c r="A77" s="2" t="s">
        <v>49</v>
      </c>
      <c r="B77" s="3">
        <v>53519.369999999995</v>
      </c>
    </row>
    <row r="78" spans="1:2" x14ac:dyDescent="0.25">
      <c r="A78" s="2" t="s">
        <v>89</v>
      </c>
      <c r="B78" s="3">
        <v>70008.72</v>
      </c>
    </row>
    <row r="79" spans="1:2" x14ac:dyDescent="0.25">
      <c r="A79" s="2" t="s">
        <v>33</v>
      </c>
      <c r="B79" s="3">
        <v>174304</v>
      </c>
    </row>
    <row r="80" spans="1:2" x14ac:dyDescent="0.25">
      <c r="A80" s="2" t="s">
        <v>74</v>
      </c>
      <c r="B80" s="3">
        <v>39371.440000000002</v>
      </c>
    </row>
    <row r="81" spans="1:2" x14ac:dyDescent="0.25">
      <c r="A81" s="2" t="s">
        <v>50</v>
      </c>
      <c r="B81" s="3">
        <v>60298.04</v>
      </c>
    </row>
    <row r="82" spans="1:2" x14ac:dyDescent="0.25">
      <c r="A82" s="2" t="s">
        <v>118</v>
      </c>
      <c r="B82" s="3">
        <v>133005.24</v>
      </c>
    </row>
    <row r="83" spans="1:2" x14ac:dyDescent="0.25">
      <c r="A83" s="2" t="s">
        <v>77</v>
      </c>
      <c r="B83" s="3">
        <v>31107</v>
      </c>
    </row>
    <row r="84" spans="1:2" x14ac:dyDescent="0.25">
      <c r="A84" s="2" t="s">
        <v>82</v>
      </c>
      <c r="B84" s="3">
        <v>97350.59</v>
      </c>
    </row>
    <row r="85" spans="1:2" x14ac:dyDescent="0.25">
      <c r="A85" s="2" t="s">
        <v>76</v>
      </c>
      <c r="B85" s="3">
        <v>482532.01</v>
      </c>
    </row>
    <row r="86" spans="1:2" x14ac:dyDescent="0.25">
      <c r="A86" s="2" t="s">
        <v>83</v>
      </c>
      <c r="B86" s="3">
        <v>186124.70999999996</v>
      </c>
    </row>
    <row r="87" spans="1:2" x14ac:dyDescent="0.25">
      <c r="A87" s="2" t="s">
        <v>16</v>
      </c>
      <c r="B87" s="3">
        <v>125400.57</v>
      </c>
    </row>
    <row r="88" spans="1:2" x14ac:dyDescent="0.25">
      <c r="A88" s="2" t="s">
        <v>23</v>
      </c>
      <c r="B88" s="3">
        <v>119324.17</v>
      </c>
    </row>
    <row r="89" spans="1:2" x14ac:dyDescent="0.25">
      <c r="A89" s="2" t="s">
        <v>53</v>
      </c>
      <c r="B89" s="3">
        <v>66789.180000000008</v>
      </c>
    </row>
    <row r="90" spans="1:2" x14ac:dyDescent="0.25">
      <c r="A90" s="2" t="s">
        <v>1</v>
      </c>
      <c r="B90" s="3">
        <v>29670</v>
      </c>
    </row>
    <row r="91" spans="1:2" x14ac:dyDescent="0.25">
      <c r="A91" s="2" t="s">
        <v>93</v>
      </c>
      <c r="B91" s="3">
        <v>295607.81</v>
      </c>
    </row>
    <row r="92" spans="1:2" x14ac:dyDescent="0.25">
      <c r="A92" s="2" t="s">
        <v>67</v>
      </c>
      <c r="B92" s="3">
        <v>82668.789999999994</v>
      </c>
    </row>
    <row r="93" spans="1:2" x14ac:dyDescent="0.25">
      <c r="A93" s="2" t="s">
        <v>110</v>
      </c>
      <c r="B93" s="3">
        <v>264297.33</v>
      </c>
    </row>
    <row r="94" spans="1:2" x14ac:dyDescent="0.25">
      <c r="A94" s="2" t="s">
        <v>81</v>
      </c>
      <c r="B94" s="3">
        <v>131873.70000000001</v>
      </c>
    </row>
    <row r="95" spans="1:2" x14ac:dyDescent="0.25">
      <c r="A95" s="2" t="s">
        <v>134</v>
      </c>
      <c r="B95" s="3">
        <v>54300.1</v>
      </c>
    </row>
    <row r="96" spans="1:2" x14ac:dyDescent="0.25">
      <c r="A96" s="2" t="s">
        <v>12</v>
      </c>
      <c r="B96" s="3">
        <v>5175079.18</v>
      </c>
    </row>
    <row r="97" spans="1:2" x14ac:dyDescent="0.25">
      <c r="A97" s="2" t="s">
        <v>39</v>
      </c>
      <c r="B97" s="3">
        <v>2653801.83</v>
      </c>
    </row>
    <row r="98" spans="1:2" x14ac:dyDescent="0.25">
      <c r="A98" s="2" t="s">
        <v>141</v>
      </c>
      <c r="B98" s="3">
        <v>68433.5</v>
      </c>
    </row>
    <row r="99" spans="1:2" x14ac:dyDescent="0.25">
      <c r="A99" s="2" t="s">
        <v>44</v>
      </c>
      <c r="B99" s="3">
        <v>307144.43</v>
      </c>
    </row>
    <row r="100" spans="1:2" x14ac:dyDescent="0.25">
      <c r="A100" s="2" t="s">
        <v>2</v>
      </c>
      <c r="B100" s="3">
        <v>69507.740000000005</v>
      </c>
    </row>
    <row r="101" spans="1:2" x14ac:dyDescent="0.25">
      <c r="A101" s="2" t="s">
        <v>91</v>
      </c>
      <c r="B101" s="3">
        <v>138423.20000000001</v>
      </c>
    </row>
    <row r="102" spans="1:2" x14ac:dyDescent="0.25">
      <c r="A102" s="2" t="s">
        <v>124</v>
      </c>
      <c r="B102" s="3">
        <v>74842.52</v>
      </c>
    </row>
    <row r="103" spans="1:2" x14ac:dyDescent="0.25">
      <c r="A103" s="2" t="s">
        <v>130</v>
      </c>
      <c r="B103" s="3">
        <v>28700.73</v>
      </c>
    </row>
    <row r="104" spans="1:2" x14ac:dyDescent="0.25">
      <c r="A104" s="2" t="s">
        <v>116</v>
      </c>
      <c r="B104" s="3">
        <v>231886.54999999996</v>
      </c>
    </row>
    <row r="105" spans="1:2" x14ac:dyDescent="0.25">
      <c r="A105" s="2" t="s">
        <v>3</v>
      </c>
      <c r="B105" s="3">
        <v>241124.65</v>
      </c>
    </row>
    <row r="106" spans="1:2" x14ac:dyDescent="0.25">
      <c r="A106" s="2" t="s">
        <v>28</v>
      </c>
      <c r="B106" s="3">
        <v>144418</v>
      </c>
    </row>
    <row r="107" spans="1:2" x14ac:dyDescent="0.25">
      <c r="A107" s="2" t="s">
        <v>127</v>
      </c>
      <c r="B107" s="3">
        <v>51662.35</v>
      </c>
    </row>
    <row r="108" spans="1:2" x14ac:dyDescent="0.25">
      <c r="A108" s="2" t="s">
        <v>84</v>
      </c>
      <c r="B108" s="3">
        <v>126613.29000000001</v>
      </c>
    </row>
    <row r="109" spans="1:2" x14ac:dyDescent="0.25">
      <c r="A109" s="2" t="s">
        <v>114</v>
      </c>
      <c r="B109" s="3">
        <v>58137.710000000006</v>
      </c>
    </row>
    <row r="110" spans="1:2" x14ac:dyDescent="0.25">
      <c r="A110" s="2" t="s">
        <v>8</v>
      </c>
      <c r="B110" s="3">
        <v>138836.42000000001</v>
      </c>
    </row>
    <row r="111" spans="1:2" x14ac:dyDescent="0.25">
      <c r="A111" s="2" t="s">
        <v>27</v>
      </c>
      <c r="B111" s="3">
        <v>982043</v>
      </c>
    </row>
    <row r="112" spans="1:2" x14ac:dyDescent="0.25">
      <c r="A112" s="2" t="s">
        <v>46</v>
      </c>
      <c r="B112" s="3">
        <v>82546.759999999995</v>
      </c>
    </row>
    <row r="113" spans="1:2" x14ac:dyDescent="0.25">
      <c r="A113" s="2" t="s">
        <v>121</v>
      </c>
      <c r="B113" s="3">
        <v>93959.88</v>
      </c>
    </row>
    <row r="114" spans="1:2" x14ac:dyDescent="0.25">
      <c r="A114" s="2" t="s">
        <v>72</v>
      </c>
      <c r="B114" s="3">
        <v>48840.520000000004</v>
      </c>
    </row>
    <row r="115" spans="1:2" x14ac:dyDescent="0.25">
      <c r="A115" s="2" t="s">
        <v>71</v>
      </c>
      <c r="B115" s="3">
        <v>43247.68</v>
      </c>
    </row>
    <row r="116" spans="1:2" x14ac:dyDescent="0.25">
      <c r="A116" s="2" t="s">
        <v>26</v>
      </c>
      <c r="B116" s="3">
        <v>7898751.9000000004</v>
      </c>
    </row>
    <row r="117" spans="1:2" x14ac:dyDescent="0.25">
      <c r="A117" s="2" t="s">
        <v>98</v>
      </c>
      <c r="B117" s="3">
        <v>103646.62000000001</v>
      </c>
    </row>
    <row r="118" spans="1:2" x14ac:dyDescent="0.25">
      <c r="A118" s="2" t="s">
        <v>100</v>
      </c>
      <c r="B118" s="3">
        <v>88517.83</v>
      </c>
    </row>
    <row r="119" spans="1:2" x14ac:dyDescent="0.25">
      <c r="A119" s="2" t="s">
        <v>142</v>
      </c>
      <c r="B119" s="3">
        <v>167782.53</v>
      </c>
    </row>
    <row r="120" spans="1:2" x14ac:dyDescent="0.25">
      <c r="A120" s="2" t="s">
        <v>86</v>
      </c>
      <c r="B120" s="3">
        <v>603497.14999999991</v>
      </c>
    </row>
    <row r="121" spans="1:2" x14ac:dyDescent="0.25">
      <c r="A121" s="2" t="s">
        <v>18</v>
      </c>
      <c r="B121" s="3">
        <v>1412134.32</v>
      </c>
    </row>
    <row r="122" spans="1:2" x14ac:dyDescent="0.25">
      <c r="A122" s="2" t="s">
        <v>97</v>
      </c>
      <c r="B122" s="3">
        <v>25902.98</v>
      </c>
    </row>
    <row r="123" spans="1:2" x14ac:dyDescent="0.25">
      <c r="A123" s="2" t="s">
        <v>88</v>
      </c>
      <c r="B123" s="3">
        <v>102249.24</v>
      </c>
    </row>
    <row r="124" spans="1:2" x14ac:dyDescent="0.25">
      <c r="A124" s="2" t="s">
        <v>133</v>
      </c>
      <c r="B124" s="3">
        <v>42751.19</v>
      </c>
    </row>
    <row r="125" spans="1:2" x14ac:dyDescent="0.25">
      <c r="A125" s="2" t="s">
        <v>75</v>
      </c>
      <c r="B125" s="3">
        <v>41504.350000000006</v>
      </c>
    </row>
    <row r="126" spans="1:2" x14ac:dyDescent="0.25">
      <c r="A126" s="2" t="s">
        <v>99</v>
      </c>
      <c r="B126" s="3">
        <v>233943.97999999998</v>
      </c>
    </row>
    <row r="127" spans="1:2" x14ac:dyDescent="0.25">
      <c r="A127" s="2" t="s">
        <v>64</v>
      </c>
      <c r="B127" s="3">
        <v>44857.120000000003</v>
      </c>
    </row>
    <row r="128" spans="1:2" x14ac:dyDescent="0.25">
      <c r="A128" s="2" t="s">
        <v>51</v>
      </c>
      <c r="B128" s="3">
        <v>47836.72</v>
      </c>
    </row>
    <row r="129" spans="1:2" x14ac:dyDescent="0.25">
      <c r="A129" s="2" t="s">
        <v>7</v>
      </c>
      <c r="B129" s="3">
        <v>87102626</v>
      </c>
    </row>
    <row r="130" spans="1:2" x14ac:dyDescent="0.25">
      <c r="A130" s="2" t="s">
        <v>45</v>
      </c>
      <c r="B130" s="3">
        <v>106404.04999999999</v>
      </c>
    </row>
    <row r="131" spans="1:2" x14ac:dyDescent="0.25">
      <c r="A131" s="2" t="s">
        <v>48</v>
      </c>
      <c r="B131" s="3">
        <v>104906.44</v>
      </c>
    </row>
    <row r="132" spans="1:2" x14ac:dyDescent="0.25">
      <c r="A132" s="2" t="s">
        <v>95</v>
      </c>
      <c r="B132" s="3">
        <v>104393.05</v>
      </c>
    </row>
    <row r="133" spans="1:2" x14ac:dyDescent="0.25">
      <c r="A133" s="2" t="s">
        <v>102</v>
      </c>
      <c r="B133" s="3">
        <v>96336.53</v>
      </c>
    </row>
    <row r="134" spans="1:2" x14ac:dyDescent="0.25">
      <c r="A134" s="2" t="s">
        <v>13</v>
      </c>
      <c r="B134" s="3">
        <v>97125.62</v>
      </c>
    </row>
    <row r="135" spans="1:2" x14ac:dyDescent="0.25">
      <c r="A135" s="2" t="s">
        <v>30</v>
      </c>
      <c r="B135" s="3">
        <v>81302</v>
      </c>
    </row>
    <row r="136" spans="1:2" x14ac:dyDescent="0.25">
      <c r="A136" s="2" t="s">
        <v>31</v>
      </c>
      <c r="B136" s="3">
        <v>271941</v>
      </c>
    </row>
    <row r="137" spans="1:2" x14ac:dyDescent="0.25">
      <c r="A137" s="2" t="s">
        <v>21</v>
      </c>
      <c r="B137" s="3">
        <v>85776905</v>
      </c>
    </row>
    <row r="138" spans="1:2" x14ac:dyDescent="0.25">
      <c r="A138" s="2" t="s">
        <v>9</v>
      </c>
      <c r="B138" s="3">
        <v>171500.06</v>
      </c>
    </row>
    <row r="139" spans="1:2" x14ac:dyDescent="0.25">
      <c r="A139" s="2" t="s">
        <v>140</v>
      </c>
      <c r="B139" s="3">
        <v>147031.94</v>
      </c>
    </row>
    <row r="140" spans="1:2" x14ac:dyDescent="0.25">
      <c r="A140" s="2" t="s">
        <v>65</v>
      </c>
      <c r="B140" s="3">
        <v>100323.81</v>
      </c>
    </row>
    <row r="141" spans="1:2" x14ac:dyDescent="0.25">
      <c r="A141" s="2" t="s">
        <v>52</v>
      </c>
      <c r="B141" s="3">
        <v>72948.45</v>
      </c>
    </row>
    <row r="142" spans="1:2" x14ac:dyDescent="0.25">
      <c r="A142" s="2" t="s">
        <v>139</v>
      </c>
      <c r="B142" s="3">
        <v>47010.32</v>
      </c>
    </row>
    <row r="143" spans="1:2" x14ac:dyDescent="0.25">
      <c r="A143" s="2" t="s">
        <v>56</v>
      </c>
      <c r="B143" s="3">
        <v>51237.01</v>
      </c>
    </row>
    <row r="144" spans="1:2" x14ac:dyDescent="0.25">
      <c r="A144" s="2" t="s">
        <v>107</v>
      </c>
      <c r="B144" s="3">
        <v>137011.41</v>
      </c>
    </row>
    <row r="145" spans="1:2" x14ac:dyDescent="0.25">
      <c r="A145" s="2" t="s">
        <v>126</v>
      </c>
      <c r="B145" s="3">
        <v>68232.86</v>
      </c>
    </row>
    <row r="146" spans="1:2" x14ac:dyDescent="0.25">
      <c r="A146" s="2" t="s">
        <v>122</v>
      </c>
      <c r="B146" s="3">
        <v>170970.58000000002</v>
      </c>
    </row>
    <row r="147" spans="1:2" x14ac:dyDescent="0.25">
      <c r="A147" s="2" t="s">
        <v>41</v>
      </c>
      <c r="B147" s="3">
        <v>62000</v>
      </c>
    </row>
    <row r="148" spans="1:2" x14ac:dyDescent="0.25">
      <c r="A148" s="2" t="s">
        <v>145</v>
      </c>
      <c r="B148" s="3">
        <v>243346175.19000003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2025-11-19T15:06:26Z</dcterms:created>
  <dcterms:modified xsi:type="dcterms:W3CDTF">2025-12-29T16:35:47Z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